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AMS\Brothers_AMS\Brothers_AMS\TemplateFiles\"/>
    </mc:Choice>
  </mc:AlternateContent>
  <workbookProtection workbookAlgorithmName="SHA-512" workbookHashValue="TyS2DuPiizSJj8xLJpPvPyx/8Dygp9qc52Nhos4eSmLBcNVaB6jVTKoiG/mePFJY5df7TIQfPCH5Qt60ehDVrQ==" workbookSaltValue="0PFwxSdjQECZhzrchIdPRg==" workbookSpinCount="100000" lockStructure="1"/>
  <bookViews>
    <workbookView xWindow="-120" yWindow="-120" windowWidth="24240" windowHeight="13140"/>
  </bookViews>
  <sheets>
    <sheet name="Instructions" sheetId="3" r:id="rId1"/>
    <sheet name="AMSSheet" sheetId="1" r:id="rId2"/>
  </sheets>
  <definedNames>
    <definedName name="_xlnm._FilterDatabase" localSheetId="1" hidden="1">AMSSheet!$A$1:$G$1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2" i="1"/>
</calcChain>
</file>

<file path=xl/sharedStrings.xml><?xml version="1.0" encoding="utf-8"?>
<sst xmlns="http://schemas.openxmlformats.org/spreadsheetml/2006/main" count="41" uniqueCount="34">
  <si>
    <t>EmployeeNo</t>
  </si>
  <si>
    <t>EmployeeName</t>
  </si>
  <si>
    <t xml:space="preserve">Position </t>
  </si>
  <si>
    <t>Shift</t>
  </si>
  <si>
    <t>LeaveType</t>
  </si>
  <si>
    <t>Reason</t>
  </si>
  <si>
    <t>Leave Reference</t>
  </si>
  <si>
    <t>Day Shift 3</t>
  </si>
  <si>
    <t>SL</t>
  </si>
  <si>
    <t>NW</t>
  </si>
  <si>
    <t>ML</t>
  </si>
  <si>
    <t>VL</t>
  </si>
  <si>
    <t>BIPH2014-00725</t>
  </si>
  <si>
    <t>Rachel Lozano</t>
  </si>
  <si>
    <t xml:space="preserve">Senior Engineer </t>
  </si>
  <si>
    <t>Headache</t>
  </si>
  <si>
    <t>Legend:</t>
  </si>
  <si>
    <t>Leave Type:</t>
  </si>
  <si>
    <t>Leave Details:</t>
  </si>
  <si>
    <t>Sick Leave</t>
  </si>
  <si>
    <t>Vacation Leave</t>
  </si>
  <si>
    <t>EL</t>
  </si>
  <si>
    <t>Emergency Leave</t>
  </si>
  <si>
    <t>HD</t>
  </si>
  <si>
    <t>Half Day (Day Shift)</t>
  </si>
  <si>
    <t>Maternity Leave</t>
  </si>
  <si>
    <t>OB</t>
  </si>
  <si>
    <t>Official Business</t>
  </si>
  <si>
    <t>No work</t>
  </si>
  <si>
    <t>Sample Input:</t>
  </si>
  <si>
    <t>No.</t>
  </si>
  <si>
    <r>
      <rPr>
        <b/>
        <sz val="11"/>
        <color theme="1"/>
        <rFont val="Calibri"/>
        <family val="2"/>
        <scheme val="minor"/>
      </rPr>
      <t>System Generated:</t>
    </r>
    <r>
      <rPr>
        <sz val="11"/>
        <color theme="1"/>
        <rFont val="Calibri"/>
        <family val="2"/>
        <scheme val="minor"/>
      </rPr>
      <t xml:space="preserve">
EmployeeNo
EmployeeName
Position
CostCode
</t>
    </r>
    <r>
      <rPr>
        <b/>
        <sz val="11"/>
        <color theme="1"/>
        <rFont val="Calibri"/>
        <family val="2"/>
        <scheme val="minor"/>
      </rPr>
      <t xml:space="preserve">Manual input:
</t>
    </r>
    <r>
      <rPr>
        <sz val="11"/>
        <color theme="1"/>
        <rFont val="Calibri"/>
        <family val="2"/>
        <scheme val="minor"/>
      </rPr>
      <t>1. LeaveType
2. Reason (Provide the reason of absence)</t>
    </r>
  </si>
  <si>
    <t>NoLeave</t>
  </si>
  <si>
    <t>System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</si>
</sst>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6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7979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pane ySplit="4" topLeftCell="A8" activePane="bottomLeft" state="frozen"/>
      <selection pane="bottomLeft" sqref="A1:F1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spans="1:6" ht="129" customHeight="1" x14ac:dyDescent="0.25">
      <c r="A1" s="17" t="s">
        <v>31</v>
      </c>
      <c r="B1" s="17"/>
      <c r="C1" s="17"/>
      <c r="D1" s="17"/>
      <c r="E1" s="17"/>
      <c r="F1" s="17"/>
    </row>
    <row r="2" spans="1:6" x14ac:dyDescent="0.25">
      <c r="A2" s="15" t="s">
        <v>29</v>
      </c>
      <c r="B2" s="15"/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t="s">
        <v>12</v>
      </c>
      <c r="B4" t="s">
        <v>13</v>
      </c>
      <c r="C4" t="s">
        <v>14</v>
      </c>
      <c r="D4" s="6" t="s">
        <v>7</v>
      </c>
      <c r="E4" s="12" t="s">
        <v>8</v>
      </c>
      <c r="F4" s="12" t="s">
        <v>15</v>
      </c>
    </row>
    <row r="6" spans="1:6" x14ac:dyDescent="0.25">
      <c r="A6" s="16" t="s">
        <v>16</v>
      </c>
      <c r="B6" s="16"/>
      <c r="C6" s="16"/>
    </row>
    <row r="7" spans="1:6" x14ac:dyDescent="0.25">
      <c r="A7" s="13" t="s">
        <v>30</v>
      </c>
      <c r="B7" s="13" t="s">
        <v>17</v>
      </c>
      <c r="C7" s="13" t="s">
        <v>18</v>
      </c>
    </row>
    <row r="8" spans="1:6" x14ac:dyDescent="0.25">
      <c r="A8" s="14">
        <v>1</v>
      </c>
      <c r="B8" s="7" t="s">
        <v>8</v>
      </c>
      <c r="C8" s="1" t="s">
        <v>19</v>
      </c>
    </row>
    <row r="9" spans="1:6" x14ac:dyDescent="0.25">
      <c r="A9" s="14">
        <v>2</v>
      </c>
      <c r="B9" s="6" t="s">
        <v>11</v>
      </c>
      <c r="C9" s="1" t="s">
        <v>20</v>
      </c>
    </row>
    <row r="10" spans="1:6" x14ac:dyDescent="0.25">
      <c r="A10" s="14">
        <v>3</v>
      </c>
      <c r="B10" s="6" t="s">
        <v>21</v>
      </c>
      <c r="C10" s="1" t="s">
        <v>22</v>
      </c>
    </row>
    <row r="11" spans="1:6" x14ac:dyDescent="0.25">
      <c r="A11" s="14">
        <v>4</v>
      </c>
      <c r="B11" s="6" t="s">
        <v>23</v>
      </c>
      <c r="C11" s="1" t="s">
        <v>24</v>
      </c>
    </row>
    <row r="12" spans="1:6" x14ac:dyDescent="0.25">
      <c r="A12" s="14">
        <v>5</v>
      </c>
      <c r="B12" s="6" t="s">
        <v>10</v>
      </c>
      <c r="C12" s="1" t="s">
        <v>25</v>
      </c>
    </row>
    <row r="13" spans="1:6" x14ac:dyDescent="0.25">
      <c r="A13" s="14">
        <v>6</v>
      </c>
      <c r="B13" s="6" t="s">
        <v>26</v>
      </c>
      <c r="C13" s="1" t="s">
        <v>27</v>
      </c>
    </row>
    <row r="14" spans="1:6" x14ac:dyDescent="0.25">
      <c r="A14" s="14">
        <v>7</v>
      </c>
      <c r="B14" s="6" t="s">
        <v>9</v>
      </c>
      <c r="C14" s="1" t="s">
        <v>28</v>
      </c>
    </row>
    <row r="15" spans="1:6" x14ac:dyDescent="0.25">
      <c r="A15" s="6">
        <v>8</v>
      </c>
      <c r="B15" s="6" t="s">
        <v>32</v>
      </c>
      <c r="C15" s="1" t="s">
        <v>33</v>
      </c>
      <c r="D15" s="11"/>
    </row>
    <row r="16" spans="1:6" x14ac:dyDescent="0.25">
      <c r="A16" s="6"/>
      <c r="B16" s="1"/>
      <c r="C16" s="1"/>
      <c r="D16" s="11"/>
    </row>
    <row r="17" spans="1:4" x14ac:dyDescent="0.25">
      <c r="A17" s="6"/>
      <c r="D17" s="11"/>
    </row>
    <row r="18" spans="1:4" x14ac:dyDescent="0.25">
      <c r="A18" s="6"/>
      <c r="D18" s="11"/>
    </row>
    <row r="19" spans="1:4" x14ac:dyDescent="0.25">
      <c r="A19" s="6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sheetProtection algorithmName="SHA-512" hashValue="NEL9K9m+Xi9dvlvhXBwXt18Zh4n4OnOMIMk4GTZwFxbAQWMpxBAqxjuTJGxVXi+/7o4OEBZP4cI3vqZhcYscdg==" saltValue="l1RwheOR74BGzw+52DdKZQ==" spinCount="100000" sheet="1" objects="1" scenarios="1"/>
  <mergeCells count="3">
    <mergeCell ref="A2:B2"/>
    <mergeCell ref="A6:C6"/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zoomScaleNormal="100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3" width="20.7109375" style="2" customWidth="1"/>
    <col min="4" max="4" width="15.5703125" style="3" customWidth="1"/>
    <col min="5" max="5" width="17.140625" style="3" customWidth="1"/>
    <col min="6" max="6" width="18.5703125" style="3" customWidth="1"/>
    <col min="7" max="7" width="24.42578125" style="1" bestFit="1" customWidth="1"/>
    <col min="8" max="8" width="9.140625" style="1" customWidth="1"/>
    <col min="9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9" t="s">
        <v>6</v>
      </c>
    </row>
    <row r="2" spans="1:7" x14ac:dyDescent="0.25">
      <c r="E2" s="8"/>
      <c r="F2" s="8"/>
      <c r="G2" s="10" t="str">
        <f>IF(E2="","",IFERROR(VLOOKUP(E2,Instructions!$B:$C,2,0),"Choose Leave"))</f>
        <v/>
      </c>
    </row>
    <row r="3" spans="1:7" x14ac:dyDescent="0.25">
      <c r="E3" s="8"/>
      <c r="F3" s="8"/>
      <c r="G3" s="10" t="str">
        <f>IF(E3="","",IFERROR(VLOOKUP(E3,Instructions!$B:$C,2,0),"Choose Leave"))</f>
        <v/>
      </c>
    </row>
    <row r="4" spans="1:7" x14ac:dyDescent="0.25">
      <c r="E4" s="8"/>
      <c r="F4" s="8"/>
      <c r="G4" s="10" t="str">
        <f>IF(E4="","",IFERROR(VLOOKUP(E4,Instructions!$B:$C,2,0),"Choose Leave"))</f>
        <v/>
      </c>
    </row>
    <row r="5" spans="1:7" x14ac:dyDescent="0.25">
      <c r="E5" s="8"/>
      <c r="F5" s="8"/>
      <c r="G5" s="10" t="str">
        <f>IF(E5="","",IFERROR(VLOOKUP(E5,Instructions!$B:$C,2,0),"Choose Leave"))</f>
        <v/>
      </c>
    </row>
    <row r="6" spans="1:7" x14ac:dyDescent="0.25">
      <c r="E6" s="8"/>
      <c r="F6" s="8"/>
      <c r="G6" s="10" t="str">
        <f>IF(E6="","",IFERROR(VLOOKUP(E6,Instructions!$B:$C,2,0),"Choose Leave"))</f>
        <v/>
      </c>
    </row>
    <row r="7" spans="1:7" x14ac:dyDescent="0.25">
      <c r="E7" s="8"/>
      <c r="F7" s="8"/>
      <c r="G7" s="10" t="str">
        <f>IF(E7="","",IFERROR(VLOOKUP(E7,Instructions!$B:$C,2,0),"Choose Leave"))</f>
        <v/>
      </c>
    </row>
    <row r="8" spans="1:7" x14ac:dyDescent="0.25">
      <c r="E8" s="8"/>
      <c r="F8" s="8"/>
      <c r="G8" s="10" t="str">
        <f>IF(E8="","",IFERROR(VLOOKUP(E8,Instructions!$B:$C,2,0),"Choose Leave"))</f>
        <v/>
      </c>
    </row>
    <row r="9" spans="1:7" x14ac:dyDescent="0.25">
      <c r="E9" s="8"/>
      <c r="F9" s="8"/>
      <c r="G9" s="10" t="str">
        <f>IF(E9="","",IFERROR(VLOOKUP(E9,Instructions!$B:$C,2,0),"Choose Leave"))</f>
        <v/>
      </c>
    </row>
    <row r="10" spans="1:7" x14ac:dyDescent="0.25">
      <c r="E10" s="8"/>
      <c r="F10" s="8"/>
      <c r="G10" s="10" t="str">
        <f>IF(E10="","",IFERROR(VLOOKUP(E10,Instructions!$B:$C,2,0),"Choose Leave"))</f>
        <v/>
      </c>
    </row>
    <row r="11" spans="1:7" x14ac:dyDescent="0.25">
      <c r="E11" s="8"/>
      <c r="F11" s="8"/>
      <c r="G11" s="10" t="str">
        <f>IF(E11="","",IFERROR(VLOOKUP(E11,Instructions!$B:$C,2,0),"Choose Leave"))</f>
        <v/>
      </c>
    </row>
    <row r="12" spans="1:7" x14ac:dyDescent="0.25">
      <c r="E12" s="8"/>
      <c r="F12" s="8"/>
      <c r="G12" s="10" t="str">
        <f>IF(E12="","",IFERROR(VLOOKUP(E12,Instructions!$B:$C,2,0),"Choose Leave"))</f>
        <v/>
      </c>
    </row>
    <row r="13" spans="1:7" x14ac:dyDescent="0.25">
      <c r="E13" s="8"/>
      <c r="F13" s="8"/>
      <c r="G13" s="10" t="str">
        <f>IF(E13="","",IFERROR(VLOOKUP(E13,Instructions!$B:$C,2,0),"Choose Leave"))</f>
        <v/>
      </c>
    </row>
    <row r="14" spans="1:7" x14ac:dyDescent="0.25">
      <c r="E14" s="8"/>
      <c r="F14" s="8"/>
      <c r="G14" s="10" t="str">
        <f>IF(E14="","",IFERROR(VLOOKUP(E14,Instructions!$B:$C,2,0),"Choose Leave"))</f>
        <v/>
      </c>
    </row>
    <row r="15" spans="1:7" x14ac:dyDescent="0.25">
      <c r="E15" s="8"/>
      <c r="F15" s="8"/>
      <c r="G15" s="10" t="str">
        <f>IF(E15="","",IFERROR(VLOOKUP(E15,Instructions!$B:$C,2,0),"Choose Leave"))</f>
        <v/>
      </c>
    </row>
    <row r="16" spans="1:7" x14ac:dyDescent="0.25">
      <c r="E16" s="8"/>
      <c r="F16" s="8"/>
      <c r="G16" s="10" t="str">
        <f>IF(E16="","",IFERROR(VLOOKUP(E16,Instructions!$B:$C,2,0),"Choose Leave"))</f>
        <v/>
      </c>
    </row>
    <row r="17" spans="5:7" x14ac:dyDescent="0.25">
      <c r="E17" s="8"/>
      <c r="F17" s="8"/>
      <c r="G17" s="10" t="str">
        <f>IF(E17="","",IFERROR(VLOOKUP(E17,Instructions!$B:$C,2,0),"Choose Leave"))</f>
        <v/>
      </c>
    </row>
    <row r="18" spans="5:7" x14ac:dyDescent="0.25">
      <c r="E18" s="8"/>
      <c r="F18" s="8"/>
      <c r="G18" s="10" t="str">
        <f>IF(E18="","",IFERROR(VLOOKUP(E18,Instructions!$B:$C,2,0),"Choose Leave"))</f>
        <v/>
      </c>
    </row>
    <row r="19" spans="5:7" x14ac:dyDescent="0.25">
      <c r="E19" s="8"/>
      <c r="F19" s="8"/>
      <c r="G19" s="10" t="str">
        <f>IF(E19="","",IFERROR(VLOOKUP(E19,Instructions!$B:$C,2,0),"Choose Leave"))</f>
        <v/>
      </c>
    </row>
    <row r="20" spans="5:7" x14ac:dyDescent="0.25">
      <c r="E20" s="8"/>
      <c r="F20" s="8"/>
      <c r="G20" s="10" t="str">
        <f>IF(E20="","",IFERROR(VLOOKUP(E20,Instructions!$B:$C,2,0),"Choose Leave"))</f>
        <v/>
      </c>
    </row>
    <row r="21" spans="5:7" x14ac:dyDescent="0.25">
      <c r="E21" s="8"/>
      <c r="F21" s="8"/>
      <c r="G21" s="10" t="str">
        <f>IF(E21="","",IFERROR(VLOOKUP(E21,Instructions!$B:$C,2,0),"Choose Leave"))</f>
        <v/>
      </c>
    </row>
    <row r="22" spans="5:7" x14ac:dyDescent="0.25">
      <c r="E22" s="8"/>
      <c r="F22" s="8"/>
      <c r="G22" s="10" t="str">
        <f>IF(E22="","",IFERROR(VLOOKUP(E22,Instructions!$B:$C,2,0),"Choose Leave"))</f>
        <v/>
      </c>
    </row>
    <row r="23" spans="5:7" x14ac:dyDescent="0.25">
      <c r="E23" s="8"/>
      <c r="F23" s="8"/>
      <c r="G23" s="10" t="str">
        <f>IF(E23="","",IFERROR(VLOOKUP(E23,Instructions!$B:$C,2,0),"Choose Leave"))</f>
        <v/>
      </c>
    </row>
    <row r="24" spans="5:7" x14ac:dyDescent="0.25">
      <c r="E24" s="8"/>
      <c r="F24" s="8"/>
      <c r="G24" s="10" t="str">
        <f>IF(E24="","",IFERROR(VLOOKUP(E24,Instructions!$B:$C,2,0),"Choose Leave"))</f>
        <v/>
      </c>
    </row>
    <row r="25" spans="5:7" x14ac:dyDescent="0.25">
      <c r="E25" s="8"/>
      <c r="F25" s="8"/>
      <c r="G25" s="10" t="str">
        <f>IF(E25="","",IFERROR(VLOOKUP(E25,Instructions!$B:$C,2,0),"Choose Leave"))</f>
        <v/>
      </c>
    </row>
    <row r="26" spans="5:7" x14ac:dyDescent="0.25">
      <c r="E26" s="8"/>
      <c r="F26" s="8"/>
      <c r="G26" s="10" t="str">
        <f>IF(E26="","",IFERROR(VLOOKUP(E26,Instructions!$B:$C,2,0),"Choose Leave"))</f>
        <v/>
      </c>
    </row>
    <row r="27" spans="5:7" x14ac:dyDescent="0.25">
      <c r="E27" s="8"/>
      <c r="F27" s="8"/>
      <c r="G27" s="10" t="str">
        <f>IF(E27="","",IFERROR(VLOOKUP(E27,Instructions!$B:$C,2,0),"Choose Leave"))</f>
        <v/>
      </c>
    </row>
    <row r="28" spans="5:7" x14ac:dyDescent="0.25">
      <c r="E28" s="8"/>
      <c r="F28" s="8"/>
      <c r="G28" s="10" t="str">
        <f>IF(E28="","",IFERROR(VLOOKUP(E28,Instructions!$B:$C,2,0),"Choose Leave"))</f>
        <v/>
      </c>
    </row>
    <row r="29" spans="5:7" x14ac:dyDescent="0.25">
      <c r="E29" s="8"/>
      <c r="F29" s="8"/>
      <c r="G29" s="10" t="str">
        <f>IF(E29="","",IFERROR(VLOOKUP(E29,Instructions!$B:$C,2,0),"Choose Leave"))</f>
        <v/>
      </c>
    </row>
    <row r="30" spans="5:7" x14ac:dyDescent="0.25">
      <c r="E30" s="8"/>
      <c r="F30" s="8"/>
      <c r="G30" s="10" t="str">
        <f>IF(E30="","",IFERROR(VLOOKUP(E30,Instructions!$B:$C,2,0),"Choose Leave"))</f>
        <v/>
      </c>
    </row>
    <row r="31" spans="5:7" x14ac:dyDescent="0.25">
      <c r="E31" s="8"/>
      <c r="F31" s="8"/>
      <c r="G31" s="10" t="str">
        <f>IF(E31="","",IFERROR(VLOOKUP(E31,Instructions!$B:$C,2,0),"Choose Leave"))</f>
        <v/>
      </c>
    </row>
    <row r="32" spans="5:7" x14ac:dyDescent="0.25">
      <c r="E32" s="8"/>
      <c r="F32" s="8"/>
      <c r="G32" s="10" t="str">
        <f>IF(E32="","",IFERROR(VLOOKUP(E32,Instructions!$B:$C,2,0),"Choose Leave"))</f>
        <v/>
      </c>
    </row>
    <row r="33" spans="5:7" x14ac:dyDescent="0.25">
      <c r="E33" s="8"/>
      <c r="F33" s="8"/>
      <c r="G33" s="10" t="str">
        <f>IF(E33="","",IFERROR(VLOOKUP(E33,Instructions!$B:$C,2,0),"Choose Leave"))</f>
        <v/>
      </c>
    </row>
    <row r="34" spans="5:7" x14ac:dyDescent="0.25">
      <c r="E34" s="8"/>
      <c r="F34" s="8"/>
      <c r="G34" s="10" t="str">
        <f>IF(E34="","",IFERROR(VLOOKUP(E34,Instructions!$B:$C,2,0),"Choose Leave"))</f>
        <v/>
      </c>
    </row>
    <row r="35" spans="5:7" x14ac:dyDescent="0.25">
      <c r="E35" s="8"/>
      <c r="F35" s="8"/>
      <c r="G35" s="10" t="str">
        <f>IF(E35="","",IFERROR(VLOOKUP(E35,Instructions!$B:$C,2,0),"Choose Leave"))</f>
        <v/>
      </c>
    </row>
    <row r="36" spans="5:7" x14ac:dyDescent="0.25">
      <c r="E36" s="8"/>
      <c r="F36" s="8"/>
      <c r="G36" s="10" t="str">
        <f>IF(E36="","",IFERROR(VLOOKUP(E36,Instructions!$B:$C,2,0),"Choose Leave"))</f>
        <v/>
      </c>
    </row>
    <row r="37" spans="5:7" x14ac:dyDescent="0.25">
      <c r="E37" s="8"/>
      <c r="F37" s="8"/>
      <c r="G37" s="10" t="str">
        <f>IF(E37="","",IFERROR(VLOOKUP(E37,Instructions!$B:$C,2,0),"Choose Leave"))</f>
        <v/>
      </c>
    </row>
    <row r="38" spans="5:7" x14ac:dyDescent="0.25">
      <c r="E38" s="8"/>
      <c r="F38" s="8"/>
      <c r="G38" s="10" t="str">
        <f>IF(E38="","",IFERROR(VLOOKUP(E38,Instructions!$B:$C,2,0),"Choose Leave"))</f>
        <v/>
      </c>
    </row>
    <row r="39" spans="5:7" x14ac:dyDescent="0.25">
      <c r="E39" s="8"/>
      <c r="F39" s="8"/>
      <c r="G39" s="10" t="str">
        <f>IF(E39="","",IFERROR(VLOOKUP(E39,Instructions!$B:$C,2,0),"Choose Leave"))</f>
        <v/>
      </c>
    </row>
    <row r="40" spans="5:7" x14ac:dyDescent="0.25">
      <c r="E40" s="8"/>
      <c r="F40" s="8"/>
      <c r="G40" s="10" t="str">
        <f>IF(E40="","",IFERROR(VLOOKUP(E40,Instructions!$B:$C,2,0),"Choose Leave"))</f>
        <v/>
      </c>
    </row>
    <row r="41" spans="5:7" x14ac:dyDescent="0.25">
      <c r="E41" s="8"/>
      <c r="F41" s="8"/>
      <c r="G41" s="10" t="str">
        <f>IF(E41="","",IFERROR(VLOOKUP(E41,Instructions!$B:$C,2,0),"Choose Leave"))</f>
        <v/>
      </c>
    </row>
    <row r="42" spans="5:7" x14ac:dyDescent="0.25">
      <c r="E42" s="8"/>
      <c r="F42" s="8"/>
      <c r="G42" s="10" t="str">
        <f>IF(E42="","",IFERROR(VLOOKUP(E42,Instructions!$B:$C,2,0),"Choose Leave"))</f>
        <v/>
      </c>
    </row>
    <row r="43" spans="5:7" x14ac:dyDescent="0.25">
      <c r="E43" s="8"/>
      <c r="F43" s="8"/>
      <c r="G43" s="10" t="str">
        <f>IF(E43="","",IFERROR(VLOOKUP(E43,Instructions!$B:$C,2,0),"Choose Leave"))</f>
        <v/>
      </c>
    </row>
    <row r="44" spans="5:7" x14ac:dyDescent="0.25">
      <c r="E44" s="8"/>
      <c r="F44" s="8"/>
      <c r="G44" s="10" t="str">
        <f>IF(E44="","",IFERROR(VLOOKUP(E44,Instructions!$B:$C,2,0),"Choose Leave"))</f>
        <v/>
      </c>
    </row>
    <row r="45" spans="5:7" x14ac:dyDescent="0.25">
      <c r="E45" s="8"/>
      <c r="F45" s="8"/>
      <c r="G45" s="10" t="str">
        <f>IF(E45="","",IFERROR(VLOOKUP(E45,Instructions!$B:$C,2,0),"Choose Leave"))</f>
        <v/>
      </c>
    </row>
    <row r="46" spans="5:7" x14ac:dyDescent="0.25">
      <c r="E46" s="8"/>
      <c r="F46" s="8"/>
      <c r="G46" s="10" t="str">
        <f>IF(E46="","",IFERROR(VLOOKUP(E46,Instructions!$B:$C,2,0),"Choose Leave"))</f>
        <v/>
      </c>
    </row>
    <row r="47" spans="5:7" x14ac:dyDescent="0.25">
      <c r="E47" s="8"/>
      <c r="F47" s="8"/>
      <c r="G47" s="10" t="str">
        <f>IF(E47="","",IFERROR(VLOOKUP(E47,Instructions!$B:$C,2,0),"Choose Leave"))</f>
        <v/>
      </c>
    </row>
    <row r="48" spans="5:7" x14ac:dyDescent="0.25">
      <c r="E48" s="8"/>
      <c r="F48" s="8"/>
      <c r="G48" s="10" t="str">
        <f>IF(E48="","",IFERROR(VLOOKUP(E48,Instructions!$B:$C,2,0),"Choose Leave"))</f>
        <v/>
      </c>
    </row>
    <row r="49" spans="5:7" x14ac:dyDescent="0.25">
      <c r="E49" s="8"/>
      <c r="F49" s="8"/>
      <c r="G49" s="10" t="str">
        <f>IF(E49="","",IFERROR(VLOOKUP(E49,Instructions!$B:$C,2,0),"Choose Leave"))</f>
        <v/>
      </c>
    </row>
    <row r="50" spans="5:7" x14ac:dyDescent="0.25">
      <c r="E50" s="8"/>
      <c r="F50" s="8"/>
      <c r="G50" s="10" t="str">
        <f>IF(E50="","",IFERROR(VLOOKUP(E50,Instructions!$B:$C,2,0),"Choose Leave"))</f>
        <v/>
      </c>
    </row>
    <row r="51" spans="5:7" x14ac:dyDescent="0.25">
      <c r="E51" s="8"/>
      <c r="F51" s="8"/>
      <c r="G51" s="10" t="str">
        <f>IF(E51="","",IFERROR(VLOOKUP(E51,Instructions!$B:$C,2,0),"Choose Leave"))</f>
        <v/>
      </c>
    </row>
    <row r="52" spans="5:7" x14ac:dyDescent="0.25">
      <c r="E52" s="8"/>
      <c r="F52" s="8"/>
      <c r="G52" s="10" t="str">
        <f>IF(E52="","",IFERROR(VLOOKUP(E52,Instructions!$B:$C,2,0),"Choose Leave"))</f>
        <v/>
      </c>
    </row>
    <row r="53" spans="5:7" x14ac:dyDescent="0.25">
      <c r="E53" s="8"/>
      <c r="F53" s="8"/>
      <c r="G53" s="10" t="str">
        <f>IF(E53="","",IFERROR(VLOOKUP(E53,Instructions!$B:$C,2,0),"Choose Leave"))</f>
        <v/>
      </c>
    </row>
    <row r="54" spans="5:7" x14ac:dyDescent="0.25">
      <c r="E54" s="8"/>
      <c r="F54" s="8"/>
      <c r="G54" s="10" t="str">
        <f>IF(E54="","",IFERROR(VLOOKUP(E54,Instructions!$B:$C,2,0),"Choose Leave"))</f>
        <v/>
      </c>
    </row>
    <row r="55" spans="5:7" x14ac:dyDescent="0.25">
      <c r="E55" s="8"/>
      <c r="F55" s="8"/>
      <c r="G55" s="10" t="str">
        <f>IF(E55="","",IFERROR(VLOOKUP(E55,Instructions!$B:$C,2,0),"Choose Leave"))</f>
        <v/>
      </c>
    </row>
    <row r="56" spans="5:7" x14ac:dyDescent="0.25">
      <c r="E56" s="8"/>
      <c r="F56" s="8"/>
      <c r="G56" s="10" t="str">
        <f>IF(E56="","",IFERROR(VLOOKUP(E56,Instructions!$B:$C,2,0),"Choose Leave"))</f>
        <v/>
      </c>
    </row>
    <row r="57" spans="5:7" x14ac:dyDescent="0.25">
      <c r="E57" s="8"/>
      <c r="F57" s="8"/>
      <c r="G57" s="10" t="str">
        <f>IF(E57="","",IFERROR(VLOOKUP(E57,Instructions!$B:$C,2,0),"Choose Leave"))</f>
        <v/>
      </c>
    </row>
    <row r="58" spans="5:7" x14ac:dyDescent="0.25">
      <c r="E58" s="8"/>
      <c r="F58" s="8"/>
      <c r="G58" s="10" t="str">
        <f>IF(E58="","",IFERROR(VLOOKUP(E58,Instructions!$B:$C,2,0),"Choose Leave"))</f>
        <v/>
      </c>
    </row>
    <row r="59" spans="5:7" x14ac:dyDescent="0.25">
      <c r="E59" s="8"/>
      <c r="F59" s="8"/>
      <c r="G59" s="10" t="str">
        <f>IF(E59="","",IFERROR(VLOOKUP(E59,Instructions!$B:$C,2,0),"Choose Leave"))</f>
        <v/>
      </c>
    </row>
    <row r="60" spans="5:7" x14ac:dyDescent="0.25">
      <c r="E60" s="8"/>
      <c r="F60" s="8"/>
      <c r="G60" s="10" t="str">
        <f>IF(E60="","",IFERROR(VLOOKUP(E60,Instructions!$B:$C,2,0),"Choose Leave"))</f>
        <v/>
      </c>
    </row>
    <row r="61" spans="5:7" x14ac:dyDescent="0.25">
      <c r="E61" s="8"/>
      <c r="F61" s="8"/>
      <c r="G61" s="10" t="str">
        <f>IF(E61="","",IFERROR(VLOOKUP(E61,Instructions!$B:$C,2,0),"Choose Leave"))</f>
        <v/>
      </c>
    </row>
    <row r="62" spans="5:7" x14ac:dyDescent="0.25">
      <c r="E62" s="8"/>
      <c r="F62" s="8"/>
      <c r="G62" s="10" t="str">
        <f>IF(E62="","",IFERROR(VLOOKUP(E62,Instructions!$B:$C,2,0),"Choose Leave"))</f>
        <v/>
      </c>
    </row>
    <row r="63" spans="5:7" x14ac:dyDescent="0.25">
      <c r="E63" s="8"/>
      <c r="F63" s="8"/>
      <c r="G63" s="10" t="str">
        <f>IF(E63="","",IFERROR(VLOOKUP(E63,Instructions!$B:$C,2,0),"Choose Leave"))</f>
        <v/>
      </c>
    </row>
    <row r="64" spans="5:7" x14ac:dyDescent="0.25">
      <c r="E64" s="8"/>
      <c r="F64" s="8"/>
      <c r="G64" s="10" t="str">
        <f>IF(E64="","",IFERROR(VLOOKUP(E64,Instructions!$B:$C,2,0),"Choose Leave"))</f>
        <v/>
      </c>
    </row>
    <row r="65" spans="5:7" x14ac:dyDescent="0.25">
      <c r="E65" s="8"/>
      <c r="F65" s="8"/>
      <c r="G65" s="10" t="str">
        <f>IF(E65="","",IFERROR(VLOOKUP(E65,Instructions!$B:$C,2,0),"Choose Leave"))</f>
        <v/>
      </c>
    </row>
    <row r="66" spans="5:7" x14ac:dyDescent="0.25">
      <c r="E66" s="8"/>
      <c r="F66" s="8"/>
      <c r="G66" s="10" t="str">
        <f>IF(E66="","",IFERROR(VLOOKUP(E66,Instructions!$B:$C,2,0),"Choose Leave"))</f>
        <v/>
      </c>
    </row>
    <row r="67" spans="5:7" x14ac:dyDescent="0.25">
      <c r="E67" s="8"/>
      <c r="F67" s="8"/>
      <c r="G67" s="10" t="str">
        <f>IF(E67="","",IFERROR(VLOOKUP(E67,Instructions!$B:$C,2,0),"Choose Leave"))</f>
        <v/>
      </c>
    </row>
    <row r="68" spans="5:7" x14ac:dyDescent="0.25">
      <c r="E68" s="8"/>
      <c r="F68" s="8"/>
      <c r="G68" s="10" t="str">
        <f>IF(E68="","",IFERROR(VLOOKUP(E68,Instructions!$B:$C,2,0),"Choose Leave"))</f>
        <v/>
      </c>
    </row>
    <row r="69" spans="5:7" x14ac:dyDescent="0.25">
      <c r="E69" s="8"/>
      <c r="F69" s="8"/>
      <c r="G69" s="10" t="str">
        <f>IF(E69="","",IFERROR(VLOOKUP(E69,Instructions!$B:$C,2,0),"Choose Leave"))</f>
        <v/>
      </c>
    </row>
    <row r="70" spans="5:7" x14ac:dyDescent="0.25">
      <c r="E70" s="8"/>
      <c r="F70" s="8"/>
      <c r="G70" s="10" t="str">
        <f>IF(E70="","",IFERROR(VLOOKUP(E70,Instructions!$B:$C,2,0),"Choose Leave"))</f>
        <v/>
      </c>
    </row>
    <row r="71" spans="5:7" x14ac:dyDescent="0.25">
      <c r="E71" s="8"/>
      <c r="F71" s="8"/>
      <c r="G71" s="10" t="str">
        <f>IF(E71="","",IFERROR(VLOOKUP(E71,Instructions!$B:$C,2,0),"Choose Leave"))</f>
        <v/>
      </c>
    </row>
    <row r="72" spans="5:7" x14ac:dyDescent="0.25">
      <c r="E72" s="8"/>
      <c r="F72" s="8"/>
      <c r="G72" s="10" t="str">
        <f>IF(E72="","",IFERROR(VLOOKUP(E72,Instructions!$B:$C,2,0),"Choose Leave"))</f>
        <v/>
      </c>
    </row>
    <row r="73" spans="5:7" x14ac:dyDescent="0.25">
      <c r="E73" s="8"/>
      <c r="F73" s="8"/>
      <c r="G73" s="10" t="str">
        <f>IF(E73="","",IFERROR(VLOOKUP(E73,Instructions!$B:$C,2,0),"Choose Leave"))</f>
        <v/>
      </c>
    </row>
    <row r="74" spans="5:7" x14ac:dyDescent="0.25">
      <c r="E74" s="8"/>
      <c r="F74" s="8"/>
      <c r="G74" s="10" t="str">
        <f>IF(E74="","",IFERROR(VLOOKUP(E74,Instructions!$B:$C,2,0),"Choose Leave"))</f>
        <v/>
      </c>
    </row>
    <row r="75" spans="5:7" x14ac:dyDescent="0.25">
      <c r="E75" s="8"/>
      <c r="F75" s="8"/>
      <c r="G75" s="10" t="str">
        <f>IF(E75="","",IFERROR(VLOOKUP(E75,Instructions!$B:$C,2,0),"Choose Leave"))</f>
        <v/>
      </c>
    </row>
    <row r="76" spans="5:7" x14ac:dyDescent="0.25">
      <c r="E76" s="8"/>
      <c r="F76" s="8"/>
      <c r="G76" s="10" t="str">
        <f>IF(E76="","",IFERROR(VLOOKUP(E76,Instructions!$B:$C,2,0),"Choose Leave"))</f>
        <v/>
      </c>
    </row>
    <row r="77" spans="5:7" x14ac:dyDescent="0.25">
      <c r="E77" s="8"/>
      <c r="F77" s="8"/>
      <c r="G77" s="10" t="str">
        <f>IF(E77="","",IFERROR(VLOOKUP(E77,Instructions!$B:$C,2,0),"Choose Leave"))</f>
        <v/>
      </c>
    </row>
    <row r="78" spans="5:7" x14ac:dyDescent="0.25">
      <c r="E78" s="8"/>
      <c r="F78" s="8"/>
      <c r="G78" s="10" t="str">
        <f>IF(E78="","",IFERROR(VLOOKUP(E78,Instructions!$B:$C,2,0),"Choose Leave"))</f>
        <v/>
      </c>
    </row>
    <row r="79" spans="5:7" x14ac:dyDescent="0.25">
      <c r="E79" s="8"/>
      <c r="F79" s="8"/>
      <c r="G79" s="10" t="str">
        <f>IF(E79="","",IFERROR(VLOOKUP(E79,Instructions!$B:$C,2,0),"Choose Leave"))</f>
        <v/>
      </c>
    </row>
    <row r="80" spans="5:7" x14ac:dyDescent="0.25">
      <c r="E80" s="8"/>
      <c r="F80" s="8"/>
      <c r="G80" s="10" t="str">
        <f>IF(E80="","",IFERROR(VLOOKUP(E80,Instructions!$B:$C,2,0),"Choose Leave"))</f>
        <v/>
      </c>
    </row>
    <row r="81" spans="5:7" x14ac:dyDescent="0.25">
      <c r="E81" s="8"/>
      <c r="F81" s="8"/>
      <c r="G81" s="10" t="str">
        <f>IF(E81="","",IFERROR(VLOOKUP(E81,Instructions!$B:$C,2,0),"Choose Leave"))</f>
        <v/>
      </c>
    </row>
    <row r="82" spans="5:7" x14ac:dyDescent="0.25">
      <c r="E82" s="8"/>
      <c r="F82" s="8"/>
      <c r="G82" s="10" t="str">
        <f>IF(E82="","",IFERROR(VLOOKUP(E82,Instructions!$B:$C,2,0),"Choose Leave"))</f>
        <v/>
      </c>
    </row>
    <row r="83" spans="5:7" x14ac:dyDescent="0.25">
      <c r="E83" s="8"/>
      <c r="F83" s="8"/>
      <c r="G83" s="10" t="str">
        <f>IF(E83="","",IFERROR(VLOOKUP(E83,Instructions!$B:$C,2,0),"Choose Leave"))</f>
        <v/>
      </c>
    </row>
    <row r="84" spans="5:7" x14ac:dyDescent="0.25">
      <c r="E84" s="8"/>
      <c r="F84" s="8"/>
      <c r="G84" s="10" t="str">
        <f>IF(E84="","",IFERROR(VLOOKUP(E84,Instructions!$B:$C,2,0),"Choose Leave"))</f>
        <v/>
      </c>
    </row>
    <row r="85" spans="5:7" x14ac:dyDescent="0.25">
      <c r="E85" s="8"/>
      <c r="F85" s="8"/>
      <c r="G85" s="10" t="str">
        <f>IF(E85="","",IFERROR(VLOOKUP(E85,Instructions!$B:$C,2,0),"Choose Leave"))</f>
        <v/>
      </c>
    </row>
    <row r="86" spans="5:7" x14ac:dyDescent="0.25">
      <c r="E86" s="8"/>
      <c r="F86" s="8"/>
      <c r="G86" s="10" t="str">
        <f>IF(E86="","",IFERROR(VLOOKUP(E86,Instructions!$B:$C,2,0),"Choose Leave"))</f>
        <v/>
      </c>
    </row>
    <row r="87" spans="5:7" x14ac:dyDescent="0.25">
      <c r="E87" s="8"/>
      <c r="F87" s="8"/>
      <c r="G87" s="10" t="str">
        <f>IF(E87="","",IFERROR(VLOOKUP(E87,Instructions!$B:$C,2,0),"Choose Leave"))</f>
        <v/>
      </c>
    </row>
    <row r="88" spans="5:7" x14ac:dyDescent="0.25">
      <c r="E88" s="8"/>
      <c r="F88" s="8"/>
      <c r="G88" s="10" t="str">
        <f>IF(E88="","",IFERROR(VLOOKUP(E88,Instructions!$B:$C,2,0),"Choose Leave"))</f>
        <v/>
      </c>
    </row>
    <row r="89" spans="5:7" x14ac:dyDescent="0.25">
      <c r="E89" s="8"/>
      <c r="F89" s="8"/>
      <c r="G89" s="10" t="str">
        <f>IF(E89="","",IFERROR(VLOOKUP(E89,Instructions!$B:$C,2,0),"Choose Leave"))</f>
        <v/>
      </c>
    </row>
    <row r="90" spans="5:7" x14ac:dyDescent="0.25">
      <c r="E90" s="8"/>
      <c r="F90" s="8"/>
      <c r="G90" s="10" t="str">
        <f>IF(E90="","",IFERROR(VLOOKUP(E90,Instructions!$B:$C,2,0),"Choose Leave"))</f>
        <v/>
      </c>
    </row>
    <row r="91" spans="5:7" x14ac:dyDescent="0.25">
      <c r="E91" s="8"/>
      <c r="F91" s="8"/>
      <c r="G91" s="10" t="str">
        <f>IF(E91="","",IFERROR(VLOOKUP(E91,Instructions!$B:$C,2,0),"Choose Leave"))</f>
        <v/>
      </c>
    </row>
    <row r="92" spans="5:7" x14ac:dyDescent="0.25">
      <c r="E92" s="8"/>
      <c r="F92" s="8"/>
      <c r="G92" s="10" t="str">
        <f>IF(E92="","",IFERROR(VLOOKUP(E92,Instructions!$B:$C,2,0),"Choose Leave"))</f>
        <v/>
      </c>
    </row>
    <row r="93" spans="5:7" x14ac:dyDescent="0.25">
      <c r="E93" s="8"/>
      <c r="F93" s="8"/>
      <c r="G93" s="10" t="str">
        <f>IF(E93="","",IFERROR(VLOOKUP(E93,Instructions!$B:$C,2,0),"Choose Leave"))</f>
        <v/>
      </c>
    </row>
    <row r="94" spans="5:7" x14ac:dyDescent="0.25">
      <c r="E94" s="8"/>
      <c r="F94" s="8"/>
      <c r="G94" s="10" t="str">
        <f>IF(E94="","",IFERROR(VLOOKUP(E94,Instructions!$B:$C,2,0),"Choose Leave"))</f>
        <v/>
      </c>
    </row>
    <row r="95" spans="5:7" x14ac:dyDescent="0.25">
      <c r="E95" s="8"/>
      <c r="F95" s="8"/>
      <c r="G95" s="10" t="str">
        <f>IF(E95="","",IFERROR(VLOOKUP(E95,Instructions!$B:$C,2,0),"Choose Leave"))</f>
        <v/>
      </c>
    </row>
    <row r="96" spans="5:7" x14ac:dyDescent="0.25">
      <c r="E96" s="8"/>
      <c r="F96" s="8"/>
      <c r="G96" s="10" t="str">
        <f>IF(E96="","",IFERROR(VLOOKUP(E96,Instructions!$B:$C,2,0),"Choose Leave"))</f>
        <v/>
      </c>
    </row>
    <row r="97" spans="5:7" x14ac:dyDescent="0.25">
      <c r="E97" s="8"/>
      <c r="F97" s="8"/>
      <c r="G97" s="10" t="str">
        <f>IF(E97="","",IFERROR(VLOOKUP(E97,Instructions!$B:$C,2,0),"Choose Leave"))</f>
        <v/>
      </c>
    </row>
    <row r="98" spans="5:7" x14ac:dyDescent="0.25">
      <c r="E98" s="8"/>
      <c r="F98" s="8"/>
      <c r="G98" s="10" t="str">
        <f>IF(E98="","",IFERROR(VLOOKUP(E98,Instructions!$B:$C,2,0),"Choose Leave"))</f>
        <v/>
      </c>
    </row>
    <row r="99" spans="5:7" x14ac:dyDescent="0.25">
      <c r="E99" s="8"/>
      <c r="F99" s="8"/>
      <c r="G99" s="10" t="str">
        <f>IF(E99="","",IFERROR(VLOOKUP(E99,Instructions!$B:$C,2,0),"Choose Leave"))</f>
        <v/>
      </c>
    </row>
    <row r="100" spans="5:7" x14ac:dyDescent="0.25">
      <c r="E100" s="8"/>
      <c r="F100" s="8"/>
      <c r="G100" s="10" t="str">
        <f>IF(E100="","",IFERROR(VLOOKUP(E100,Instructions!$B:$C,2,0),"Choose Leave"))</f>
        <v/>
      </c>
    </row>
    <row r="101" spans="5:7" x14ac:dyDescent="0.25">
      <c r="E101" s="8"/>
      <c r="F101" s="8"/>
      <c r="G101" s="10" t="str">
        <f>IF(E101="","",IFERROR(VLOOKUP(E101,Instructions!$B:$C,2,0),"Choose Leave"))</f>
        <v/>
      </c>
    </row>
    <row r="102" spans="5:7" x14ac:dyDescent="0.25">
      <c r="E102" s="8"/>
      <c r="F102" s="8"/>
      <c r="G102" s="10" t="str">
        <f>IF(E102="","",IFERROR(VLOOKUP(E102,Instructions!$B:$C,2,0),"Choose Leave"))</f>
        <v/>
      </c>
    </row>
    <row r="103" spans="5:7" x14ac:dyDescent="0.25">
      <c r="E103" s="8"/>
      <c r="F103" s="8"/>
      <c r="G103" s="10" t="str">
        <f>IF(E103="","",IFERROR(VLOOKUP(E103,Instructions!$B:$C,2,0),"Choose Leave"))</f>
        <v/>
      </c>
    </row>
    <row r="104" spans="5:7" x14ac:dyDescent="0.25">
      <c r="E104" s="8"/>
      <c r="F104" s="8"/>
      <c r="G104" s="10" t="str">
        <f>IF(E104="","",IFERROR(VLOOKUP(E104,Instructions!$B:$C,2,0),"Choose Leave"))</f>
        <v/>
      </c>
    </row>
    <row r="105" spans="5:7" x14ac:dyDescent="0.25">
      <c r="E105" s="8"/>
      <c r="F105" s="8"/>
      <c r="G105" s="10" t="str">
        <f>IF(E105="","",IFERROR(VLOOKUP(E105,Instructions!$B:$C,2,0),"Choose Leave"))</f>
        <v/>
      </c>
    </row>
    <row r="106" spans="5:7" x14ac:dyDescent="0.25">
      <c r="E106" s="8"/>
      <c r="F106" s="8"/>
      <c r="G106" s="10" t="str">
        <f>IF(E106="","",IFERROR(VLOOKUP(E106,Instructions!$B:$C,2,0),"Choose Leave"))</f>
        <v/>
      </c>
    </row>
    <row r="107" spans="5:7" x14ac:dyDescent="0.25">
      <c r="E107" s="8"/>
      <c r="F107" s="8"/>
      <c r="G107" s="10" t="str">
        <f>IF(E107="","",IFERROR(VLOOKUP(E107,Instructions!$B:$C,2,0),"Choose Leave"))</f>
        <v/>
      </c>
    </row>
    <row r="108" spans="5:7" x14ac:dyDescent="0.25">
      <c r="E108" s="8"/>
      <c r="F108" s="8"/>
      <c r="G108" s="10" t="str">
        <f>IF(E108="","",IFERROR(VLOOKUP(E108,Instructions!$B:$C,2,0),"Choose Leave"))</f>
        <v/>
      </c>
    </row>
    <row r="109" spans="5:7" x14ac:dyDescent="0.25">
      <c r="E109" s="8"/>
      <c r="F109" s="8"/>
      <c r="G109" s="10" t="str">
        <f>IF(E109="","",IFERROR(VLOOKUP(E109,Instructions!$B:$C,2,0),"Choose Leave"))</f>
        <v/>
      </c>
    </row>
    <row r="110" spans="5:7" x14ac:dyDescent="0.25">
      <c r="E110" s="8"/>
      <c r="F110" s="8"/>
      <c r="G110" s="10" t="str">
        <f>IF(E110="","",IFERROR(VLOOKUP(E110,Instructions!$B:$C,2,0),"Choose Leave"))</f>
        <v/>
      </c>
    </row>
    <row r="111" spans="5:7" x14ac:dyDescent="0.25">
      <c r="E111" s="8"/>
      <c r="F111" s="8"/>
      <c r="G111" s="10" t="str">
        <f>IF(E111="","",IFERROR(VLOOKUP(E111,Instructions!$B:$C,2,0),"Choose Leave"))</f>
        <v/>
      </c>
    </row>
    <row r="112" spans="5:7" x14ac:dyDescent="0.25">
      <c r="E112" s="8"/>
      <c r="F112" s="8"/>
      <c r="G112" s="10" t="str">
        <f>IF(E112="","",IFERROR(VLOOKUP(E112,Instructions!$B:$C,2,0),"Choose Leave"))</f>
        <v/>
      </c>
    </row>
    <row r="113" spans="5:7" x14ac:dyDescent="0.25">
      <c r="E113" s="8"/>
      <c r="F113" s="8"/>
      <c r="G113" s="10" t="str">
        <f>IF(E113="","",IFERROR(VLOOKUP(E113,Instructions!$B:$C,2,0),"Choose Leave"))</f>
        <v/>
      </c>
    </row>
    <row r="114" spans="5:7" x14ac:dyDescent="0.25">
      <c r="E114" s="8"/>
      <c r="F114" s="8"/>
      <c r="G114" s="10" t="str">
        <f>IF(E114="","",IFERROR(VLOOKUP(E114,Instructions!$B:$C,2,0),"Choose Leave"))</f>
        <v/>
      </c>
    </row>
    <row r="115" spans="5:7" x14ac:dyDescent="0.25">
      <c r="E115" s="8"/>
      <c r="F115" s="8"/>
      <c r="G115" s="10" t="str">
        <f>IF(E115="","",IFERROR(VLOOKUP(E115,Instructions!$B:$C,2,0),"Choose Leave"))</f>
        <v/>
      </c>
    </row>
    <row r="116" spans="5:7" x14ac:dyDescent="0.25">
      <c r="E116" s="8"/>
      <c r="F116" s="8"/>
      <c r="G116" s="10" t="str">
        <f>IF(E116="","",IFERROR(VLOOKUP(E116,Instructions!$B:$C,2,0),"Choose Leave"))</f>
        <v/>
      </c>
    </row>
    <row r="117" spans="5:7" x14ac:dyDescent="0.25">
      <c r="E117" s="8"/>
      <c r="F117" s="8"/>
      <c r="G117" s="10" t="str">
        <f>IF(E117="","",IFERROR(VLOOKUP(E117,Instructions!$B:$C,2,0),"Choose Leave"))</f>
        <v/>
      </c>
    </row>
    <row r="118" spans="5:7" x14ac:dyDescent="0.25">
      <c r="E118" s="8"/>
      <c r="F118" s="8"/>
      <c r="G118" s="10" t="str">
        <f>IF(E118="","",IFERROR(VLOOKUP(E118,Instructions!$B:$C,2,0),"Choose Leave"))</f>
        <v/>
      </c>
    </row>
    <row r="119" spans="5:7" x14ac:dyDescent="0.25">
      <c r="E119" s="8"/>
      <c r="F119" s="8"/>
      <c r="G119" s="10" t="str">
        <f>IF(E119="","",IFERROR(VLOOKUP(E119,Instructions!$B:$C,2,0),"Choose Leave"))</f>
        <v/>
      </c>
    </row>
    <row r="120" spans="5:7" x14ac:dyDescent="0.25">
      <c r="E120" s="8"/>
      <c r="F120" s="8"/>
      <c r="G120" s="10" t="str">
        <f>IF(E120="","",IFERROR(VLOOKUP(E120,Instructions!$B:$C,2,0),"Choose Leave"))</f>
        <v/>
      </c>
    </row>
    <row r="121" spans="5:7" x14ac:dyDescent="0.25">
      <c r="E121" s="8"/>
      <c r="F121" s="8"/>
      <c r="G121" s="10" t="str">
        <f>IF(E121="","",IFERROR(VLOOKUP(E121,Instructions!$B:$C,2,0),"Choose Leave"))</f>
        <v/>
      </c>
    </row>
    <row r="122" spans="5:7" x14ac:dyDescent="0.25">
      <c r="E122" s="8"/>
      <c r="F122" s="8"/>
      <c r="G122" s="10" t="str">
        <f>IF(E122="","",IFERROR(VLOOKUP(E122,Instructions!$B:$C,2,0),"Choose Leave"))</f>
        <v/>
      </c>
    </row>
    <row r="123" spans="5:7" x14ac:dyDescent="0.25">
      <c r="E123" s="8"/>
      <c r="F123" s="8"/>
      <c r="G123" s="10" t="str">
        <f>IF(E123="","",IFERROR(VLOOKUP(E123,Instructions!$B:$C,2,0),"Choose Leave"))</f>
        <v/>
      </c>
    </row>
    <row r="124" spans="5:7" x14ac:dyDescent="0.25">
      <c r="E124" s="8"/>
      <c r="F124" s="8"/>
      <c r="G124" s="10" t="str">
        <f>IF(E124="","",IFERROR(VLOOKUP(E124,Instructions!$B:$C,2,0),"Choose Leave"))</f>
        <v/>
      </c>
    </row>
    <row r="125" spans="5:7" x14ac:dyDescent="0.25">
      <c r="E125" s="8"/>
      <c r="F125" s="8"/>
      <c r="G125" s="10" t="str">
        <f>IF(E125="","",IFERROR(VLOOKUP(E125,Instructions!$B:$C,2,0),"Choose Leave"))</f>
        <v/>
      </c>
    </row>
    <row r="126" spans="5:7" x14ac:dyDescent="0.25">
      <c r="E126" s="8"/>
      <c r="F126" s="8"/>
      <c r="G126" s="10" t="str">
        <f>IF(E126="","",IFERROR(VLOOKUP(E126,Instructions!$B:$C,2,0),"Choose Leave"))</f>
        <v/>
      </c>
    </row>
    <row r="127" spans="5:7" x14ac:dyDescent="0.25">
      <c r="E127" s="8"/>
      <c r="F127" s="8"/>
      <c r="G127" s="10" t="str">
        <f>IF(E127="","",IFERROR(VLOOKUP(E127,Instructions!$B:$C,2,0),"Choose Leave"))</f>
        <v/>
      </c>
    </row>
    <row r="128" spans="5:7" x14ac:dyDescent="0.25">
      <c r="E128" s="8"/>
      <c r="F128" s="8"/>
      <c r="G128" s="10" t="str">
        <f>IF(E128="","",IFERROR(VLOOKUP(E128,Instructions!$B:$C,2,0),"Choose Leave"))</f>
        <v/>
      </c>
    </row>
    <row r="129" spans="5:7" x14ac:dyDescent="0.25">
      <c r="E129" s="8"/>
      <c r="F129" s="8"/>
      <c r="G129" s="10" t="str">
        <f>IF(E129="","",IFERROR(VLOOKUP(E129,Instructions!$B:$C,2,0),"Choose Leave"))</f>
        <v/>
      </c>
    </row>
    <row r="130" spans="5:7" x14ac:dyDescent="0.25">
      <c r="E130" s="8"/>
      <c r="F130" s="8"/>
      <c r="G130" s="10" t="str">
        <f>IF(E130="","",IFERROR(VLOOKUP(E130,Instructions!$B:$C,2,0),"Choose Leave"))</f>
        <v/>
      </c>
    </row>
    <row r="131" spans="5:7" x14ac:dyDescent="0.25">
      <c r="E131" s="8"/>
      <c r="F131" s="8"/>
      <c r="G131" s="10" t="str">
        <f>IF(E131="","",IFERROR(VLOOKUP(E131,Instructions!$B:$C,2,0),"Choose Leave"))</f>
        <v/>
      </c>
    </row>
    <row r="132" spans="5:7" x14ac:dyDescent="0.25">
      <c r="E132" s="8"/>
      <c r="F132" s="8"/>
      <c r="G132" s="10" t="str">
        <f>IF(E132="","",IFERROR(VLOOKUP(E132,Instructions!$B:$C,2,0),"Choose Leave"))</f>
        <v/>
      </c>
    </row>
    <row r="133" spans="5:7" x14ac:dyDescent="0.25">
      <c r="E133" s="8"/>
      <c r="F133" s="8"/>
      <c r="G133" s="10" t="str">
        <f>IF(E133="","",IFERROR(VLOOKUP(E133,Instructions!$B:$C,2,0),"Choose Leave"))</f>
        <v/>
      </c>
    </row>
    <row r="134" spans="5:7" x14ac:dyDescent="0.25">
      <c r="E134" s="8"/>
      <c r="F134" s="8"/>
      <c r="G134" s="10" t="str">
        <f>IF(E134="","",IFERROR(VLOOKUP(E134,Instructions!$B:$C,2,0),"Choose Leave"))</f>
        <v/>
      </c>
    </row>
    <row r="135" spans="5:7" x14ac:dyDescent="0.25">
      <c r="E135" s="8"/>
      <c r="F135" s="8"/>
      <c r="G135" s="10" t="str">
        <f>IF(E135="","",IFERROR(VLOOKUP(E135,Instructions!$B:$C,2,0),"Choose Leave"))</f>
        <v/>
      </c>
    </row>
    <row r="136" spans="5:7" x14ac:dyDescent="0.25">
      <c r="E136" s="8"/>
      <c r="F136" s="8"/>
      <c r="G136" s="10" t="str">
        <f>IF(E136="","",IFERROR(VLOOKUP(E136,Instructions!$B:$C,2,0),"Choose Leave"))</f>
        <v/>
      </c>
    </row>
    <row r="137" spans="5:7" x14ac:dyDescent="0.25">
      <c r="E137" s="8"/>
      <c r="F137" s="8"/>
      <c r="G137" s="10" t="str">
        <f>IF(E137="","",IFERROR(VLOOKUP(E137,Instructions!$B:$C,2,0),"Choose Leave"))</f>
        <v/>
      </c>
    </row>
    <row r="138" spans="5:7" x14ac:dyDescent="0.25">
      <c r="E138" s="8"/>
      <c r="F138" s="8"/>
      <c r="G138" s="10" t="str">
        <f>IF(E138="","",IFERROR(VLOOKUP(E138,Instructions!$B:$C,2,0),"Choose Leave"))</f>
        <v/>
      </c>
    </row>
    <row r="139" spans="5:7" x14ac:dyDescent="0.25">
      <c r="E139" s="8"/>
      <c r="F139" s="8"/>
      <c r="G139" s="10" t="str">
        <f>IF(E139="","",IFERROR(VLOOKUP(E139,Instructions!$B:$C,2,0),"Choose Leave"))</f>
        <v/>
      </c>
    </row>
    <row r="140" spans="5:7" x14ac:dyDescent="0.25">
      <c r="E140" s="8"/>
      <c r="F140" s="8"/>
      <c r="G140" s="10" t="str">
        <f>IF(E140="","",IFERROR(VLOOKUP(E140,Instructions!$B:$C,2,0),"Choose Leave"))</f>
        <v/>
      </c>
    </row>
    <row r="141" spans="5:7" x14ac:dyDescent="0.25">
      <c r="E141" s="8"/>
      <c r="F141" s="8"/>
      <c r="G141" s="10" t="str">
        <f>IF(E141="","",IFERROR(VLOOKUP(E141,Instructions!$B:$C,2,0),"Choose Leave"))</f>
        <v/>
      </c>
    </row>
    <row r="142" spans="5:7" x14ac:dyDescent="0.25">
      <c r="E142" s="8"/>
      <c r="F142" s="8"/>
      <c r="G142" s="10" t="str">
        <f>IF(E142="","",IFERROR(VLOOKUP(E142,Instructions!$B:$C,2,0),"Choose Leave"))</f>
        <v/>
      </c>
    </row>
    <row r="143" spans="5:7" x14ac:dyDescent="0.25">
      <c r="E143" s="8"/>
      <c r="F143" s="8"/>
      <c r="G143" s="10" t="str">
        <f>IF(E143="","",IFERROR(VLOOKUP(E143,Instructions!$B:$C,2,0),"Choose Leave"))</f>
        <v/>
      </c>
    </row>
    <row r="144" spans="5:7" x14ac:dyDescent="0.25">
      <c r="E144" s="8"/>
      <c r="F144" s="8"/>
      <c r="G144" s="10" t="str">
        <f>IF(E144="","",IFERROR(VLOOKUP(E144,Instructions!$B:$C,2,0),"Choose Leave"))</f>
        <v/>
      </c>
    </row>
    <row r="145" spans="5:7" x14ac:dyDescent="0.25">
      <c r="E145" s="8"/>
      <c r="F145" s="8"/>
      <c r="G145" s="10" t="str">
        <f>IF(E145="","",IFERROR(VLOOKUP(E145,Instructions!$B:$C,2,0),"Choose Leave"))</f>
        <v/>
      </c>
    </row>
    <row r="146" spans="5:7" x14ac:dyDescent="0.25">
      <c r="E146" s="8"/>
      <c r="F146" s="8"/>
      <c r="G146" s="10" t="str">
        <f>IF(E146="","",IFERROR(VLOOKUP(E146,Instructions!$B:$C,2,0),"Choose Leave"))</f>
        <v/>
      </c>
    </row>
    <row r="147" spans="5:7" x14ac:dyDescent="0.25">
      <c r="E147" s="8"/>
      <c r="F147" s="8"/>
      <c r="G147" s="10" t="str">
        <f>IF(E147="","",IFERROR(VLOOKUP(E147,Instructions!$B:$C,2,0),"Choose Leave"))</f>
        <v/>
      </c>
    </row>
    <row r="148" spans="5:7" x14ac:dyDescent="0.25">
      <c r="E148" s="8"/>
      <c r="F148" s="8"/>
      <c r="G148" s="10" t="str">
        <f>IF(E148="","",IFERROR(VLOOKUP(E148,Instructions!$B:$C,2,0),"Choose Leave"))</f>
        <v/>
      </c>
    </row>
    <row r="149" spans="5:7" x14ac:dyDescent="0.25">
      <c r="E149" s="8"/>
      <c r="F149" s="8"/>
      <c r="G149" s="10" t="str">
        <f>IF(E149="","",IFERROR(VLOOKUP(E149,Instructions!$B:$C,2,0),"Choose Leave"))</f>
        <v/>
      </c>
    </row>
    <row r="150" spans="5:7" x14ac:dyDescent="0.25">
      <c r="E150" s="8"/>
      <c r="F150" s="8"/>
      <c r="G150" s="10" t="str">
        <f>IF(E150="","",IFERROR(VLOOKUP(E150,Instructions!$B:$C,2,0),"Choose Leave"))</f>
        <v/>
      </c>
    </row>
    <row r="151" spans="5:7" x14ac:dyDescent="0.25">
      <c r="E151" s="8"/>
      <c r="F151" s="8"/>
      <c r="G151" s="10" t="str">
        <f>IF(E151="","",IFERROR(VLOOKUP(E151,Instructions!$B:$C,2,0),"Choose Leave"))</f>
        <v/>
      </c>
    </row>
    <row r="152" spans="5:7" x14ac:dyDescent="0.25">
      <c r="E152" s="8"/>
      <c r="F152" s="8"/>
      <c r="G152" s="10" t="str">
        <f>IF(E152="","",IFERROR(VLOOKUP(E152,Instructions!$B:$C,2,0),"Choose Leave"))</f>
        <v/>
      </c>
    </row>
    <row r="153" spans="5:7" x14ac:dyDescent="0.25">
      <c r="E153" s="8"/>
      <c r="F153" s="8"/>
      <c r="G153" s="10" t="str">
        <f>IF(E153="","",IFERROR(VLOOKUP(E153,Instructions!$B:$C,2,0),"Choose Leave"))</f>
        <v/>
      </c>
    </row>
    <row r="154" spans="5:7" x14ac:dyDescent="0.25">
      <c r="E154" s="8"/>
      <c r="F154" s="8"/>
      <c r="G154" s="10" t="str">
        <f>IF(E154="","",IFERROR(VLOOKUP(E154,Instructions!$B:$C,2,0),"Choose Leave"))</f>
        <v/>
      </c>
    </row>
    <row r="155" spans="5:7" x14ac:dyDescent="0.25">
      <c r="E155" s="8"/>
      <c r="F155" s="8"/>
      <c r="G155" s="10" t="str">
        <f>IF(E155="","",IFERROR(VLOOKUP(E155,Instructions!$B:$C,2,0),"Choose Leave"))</f>
        <v/>
      </c>
    </row>
    <row r="156" spans="5:7" x14ac:dyDescent="0.25">
      <c r="E156" s="8"/>
      <c r="F156" s="8"/>
      <c r="G156" s="10" t="str">
        <f>IF(E156="","",IFERROR(VLOOKUP(E156,Instructions!$B:$C,2,0),"Choose Leave"))</f>
        <v/>
      </c>
    </row>
    <row r="157" spans="5:7" x14ac:dyDescent="0.25">
      <c r="E157" s="8"/>
      <c r="F157" s="8"/>
      <c r="G157" s="10" t="str">
        <f>IF(E157="","",IFERROR(VLOOKUP(E157,Instructions!$B:$C,2,0),"Choose Leave"))</f>
        <v/>
      </c>
    </row>
    <row r="158" spans="5:7" x14ac:dyDescent="0.25">
      <c r="E158" s="8"/>
      <c r="F158" s="8"/>
      <c r="G158" s="10" t="str">
        <f>IF(E158="","",IFERROR(VLOOKUP(E158,Instructions!$B:$C,2,0),"Choose Leave"))</f>
        <v/>
      </c>
    </row>
    <row r="159" spans="5:7" x14ac:dyDescent="0.25">
      <c r="E159" s="8"/>
      <c r="F159" s="8"/>
      <c r="G159" s="10" t="str">
        <f>IF(E159="","",IFERROR(VLOOKUP(E159,Instructions!$B:$C,2,0),"Choose Leave"))</f>
        <v/>
      </c>
    </row>
    <row r="160" spans="5:7" x14ac:dyDescent="0.25">
      <c r="E160" s="8"/>
      <c r="F160" s="8"/>
      <c r="G160" s="10" t="str">
        <f>IF(E160="","",IFERROR(VLOOKUP(E160,Instructions!$B:$C,2,0),"Choose Leave"))</f>
        <v/>
      </c>
    </row>
    <row r="161" spans="5:7" x14ac:dyDescent="0.25">
      <c r="E161" s="8"/>
      <c r="F161" s="8"/>
      <c r="G161" s="10" t="str">
        <f>IF(E161="","",IFERROR(VLOOKUP(E161,Instructions!$B:$C,2,0),"Choose Leave"))</f>
        <v/>
      </c>
    </row>
    <row r="162" spans="5:7" x14ac:dyDescent="0.25">
      <c r="E162" s="8"/>
      <c r="F162" s="8"/>
      <c r="G162" s="10" t="str">
        <f>IF(E162="","",IFERROR(VLOOKUP(E162,Instructions!$B:$C,2,0),"Choose Leave"))</f>
        <v/>
      </c>
    </row>
    <row r="163" spans="5:7" x14ac:dyDescent="0.25">
      <c r="E163" s="8"/>
      <c r="F163" s="8"/>
      <c r="G163" s="10" t="str">
        <f>IF(E163="","",IFERROR(VLOOKUP(E163,Instructions!$B:$C,2,0),"Choose Leave"))</f>
        <v/>
      </c>
    </row>
    <row r="164" spans="5:7" x14ac:dyDescent="0.25">
      <c r="E164" s="8"/>
      <c r="F164" s="8"/>
      <c r="G164" s="10" t="str">
        <f>IF(E164="","",IFERROR(VLOOKUP(E164,Instructions!$B:$C,2,0),"Choose Leave"))</f>
        <v/>
      </c>
    </row>
    <row r="165" spans="5:7" x14ac:dyDescent="0.25">
      <c r="E165" s="8"/>
      <c r="F165" s="8"/>
      <c r="G165" s="10" t="str">
        <f>IF(E165="","",IFERROR(VLOOKUP(E165,Instructions!$B:$C,2,0),"Choose Leave"))</f>
        <v/>
      </c>
    </row>
    <row r="166" spans="5:7" x14ac:dyDescent="0.25">
      <c r="E166" s="8"/>
      <c r="F166" s="8"/>
      <c r="G166" s="10" t="str">
        <f>IF(E166="","",IFERROR(VLOOKUP(E166,Instructions!$B:$C,2,0),"Choose Leave"))</f>
        <v/>
      </c>
    </row>
    <row r="167" spans="5:7" x14ac:dyDescent="0.25">
      <c r="E167" s="8"/>
      <c r="F167" s="8"/>
      <c r="G167" s="10" t="str">
        <f>IF(E167="","",IFERROR(VLOOKUP(E167,Instructions!$B:$C,2,0),"Choose Leave"))</f>
        <v/>
      </c>
    </row>
    <row r="168" spans="5:7" x14ac:dyDescent="0.25">
      <c r="E168" s="8"/>
      <c r="F168" s="8"/>
      <c r="G168" s="10" t="str">
        <f>IF(E168="","",IFERROR(VLOOKUP(E168,Instructions!$B:$C,2,0),"Choose Leave"))</f>
        <v/>
      </c>
    </row>
    <row r="169" spans="5:7" x14ac:dyDescent="0.25">
      <c r="E169" s="8"/>
      <c r="F169" s="8"/>
      <c r="G169" s="10" t="str">
        <f>IF(E169="","",IFERROR(VLOOKUP(E169,Instructions!$B:$C,2,0),"Choose Leave"))</f>
        <v/>
      </c>
    </row>
    <row r="170" spans="5:7" x14ac:dyDescent="0.25">
      <c r="E170" s="8"/>
      <c r="F170" s="8"/>
      <c r="G170" s="10" t="str">
        <f>IF(E170="","",IFERROR(VLOOKUP(E170,Instructions!$B:$C,2,0),"Choose Leave"))</f>
        <v/>
      </c>
    </row>
    <row r="171" spans="5:7" x14ac:dyDescent="0.25">
      <c r="E171" s="8"/>
      <c r="F171" s="8"/>
      <c r="G171" s="10" t="str">
        <f>IF(E171="","",IFERROR(VLOOKUP(E171,Instructions!$B:$C,2,0),"Choose Leave"))</f>
        <v/>
      </c>
    </row>
    <row r="172" spans="5:7" x14ac:dyDescent="0.25">
      <c r="E172" s="8"/>
      <c r="F172" s="8"/>
      <c r="G172" s="10" t="str">
        <f>IF(E172="","",IFERROR(VLOOKUP(E172,Instructions!$B:$C,2,0),"Choose Leave"))</f>
        <v/>
      </c>
    </row>
    <row r="173" spans="5:7" x14ac:dyDescent="0.25">
      <c r="E173" s="8"/>
      <c r="F173" s="8"/>
      <c r="G173" s="10" t="str">
        <f>IF(E173="","",IFERROR(VLOOKUP(E173,Instructions!$B:$C,2,0),"Choose Leave"))</f>
        <v/>
      </c>
    </row>
    <row r="174" spans="5:7" x14ac:dyDescent="0.25">
      <c r="E174" s="8"/>
      <c r="F174" s="8"/>
      <c r="G174" s="10" t="str">
        <f>IF(E174="","",IFERROR(VLOOKUP(E174,Instructions!$B:$C,2,0),"Choose Leave"))</f>
        <v/>
      </c>
    </row>
    <row r="175" spans="5:7" x14ac:dyDescent="0.25">
      <c r="E175" s="8"/>
      <c r="F175" s="8"/>
      <c r="G175" s="10" t="str">
        <f>IF(E175="","",IFERROR(VLOOKUP(E175,Instructions!$B:$C,2,0),"Choose Leave"))</f>
        <v/>
      </c>
    </row>
    <row r="176" spans="5:7" x14ac:dyDescent="0.25">
      <c r="E176" s="8"/>
      <c r="F176" s="8"/>
      <c r="G176" s="10" t="str">
        <f>IF(E176="","",IFERROR(VLOOKUP(E176,Instructions!$B:$C,2,0),"Choose Leave"))</f>
        <v/>
      </c>
    </row>
    <row r="177" spans="5:7" x14ac:dyDescent="0.25">
      <c r="E177" s="8"/>
      <c r="F177" s="8"/>
      <c r="G177" s="10" t="str">
        <f>IF(E177="","",IFERROR(VLOOKUP(E177,Instructions!$B:$C,2,0),"Choose Leave"))</f>
        <v/>
      </c>
    </row>
    <row r="178" spans="5:7" x14ac:dyDescent="0.25">
      <c r="E178" s="8"/>
      <c r="F178" s="8"/>
      <c r="G178" s="10" t="str">
        <f>IF(E178="","",IFERROR(VLOOKUP(E178,Instructions!$B:$C,2,0),"Choose Leave"))</f>
        <v/>
      </c>
    </row>
    <row r="179" spans="5:7" x14ac:dyDescent="0.25">
      <c r="E179" s="8"/>
      <c r="F179" s="8"/>
      <c r="G179" s="10" t="str">
        <f>IF(E179="","",IFERROR(VLOOKUP(E179,Instructions!$B:$C,2,0),"Choose Leave"))</f>
        <v/>
      </c>
    </row>
    <row r="180" spans="5:7" x14ac:dyDescent="0.25">
      <c r="E180" s="8"/>
      <c r="F180" s="8"/>
      <c r="G180" s="10" t="str">
        <f>IF(E180="","",IFERROR(VLOOKUP(E180,Instructions!$B:$C,2,0),"Choose Leave"))</f>
        <v/>
      </c>
    </row>
    <row r="181" spans="5:7" x14ac:dyDescent="0.25">
      <c r="E181" s="8"/>
      <c r="F181" s="8"/>
      <c r="G181" s="10" t="str">
        <f>IF(E181="","",IFERROR(VLOOKUP(E181,Instructions!$B:$C,2,0),"Choose Leave"))</f>
        <v/>
      </c>
    </row>
    <row r="182" spans="5:7" x14ac:dyDescent="0.25">
      <c r="E182" s="8"/>
      <c r="F182" s="8"/>
      <c r="G182" s="10" t="str">
        <f>IF(E182="","",IFERROR(VLOOKUP(E182,Instructions!$B:$C,2,0),"Choose Leave"))</f>
        <v/>
      </c>
    </row>
    <row r="183" spans="5:7" x14ac:dyDescent="0.25">
      <c r="E183" s="8"/>
      <c r="F183" s="8"/>
      <c r="G183" s="10" t="str">
        <f>IF(E183="","",IFERROR(VLOOKUP(E183,Instructions!$B:$C,2,0),"Choose Leave"))</f>
        <v/>
      </c>
    </row>
    <row r="184" spans="5:7" x14ac:dyDescent="0.25">
      <c r="E184" s="8"/>
      <c r="F184" s="8"/>
      <c r="G184" s="10" t="str">
        <f>IF(E184="","",IFERROR(VLOOKUP(E184,Instructions!$B:$C,2,0),"Choose Leave"))</f>
        <v/>
      </c>
    </row>
    <row r="185" spans="5:7" x14ac:dyDescent="0.25">
      <c r="E185" s="8"/>
      <c r="F185" s="8"/>
      <c r="G185" s="10" t="str">
        <f>IF(E185="","",IFERROR(VLOOKUP(E185,Instructions!$B:$C,2,0),"Choose Leave"))</f>
        <v/>
      </c>
    </row>
    <row r="186" spans="5:7" x14ac:dyDescent="0.25">
      <c r="E186" s="8"/>
      <c r="F186" s="8"/>
      <c r="G186" s="10" t="str">
        <f>IF(E186="","",IFERROR(VLOOKUP(E186,Instructions!$B:$C,2,0),"Choose Leave"))</f>
        <v/>
      </c>
    </row>
    <row r="187" spans="5:7" x14ac:dyDescent="0.25">
      <c r="E187" s="8"/>
      <c r="F187" s="8"/>
      <c r="G187" s="10" t="str">
        <f>IF(E187="","",IFERROR(VLOOKUP(E187,Instructions!$B:$C,2,0),"Choose Leave"))</f>
        <v/>
      </c>
    </row>
    <row r="188" spans="5:7" x14ac:dyDescent="0.25">
      <c r="E188" s="8"/>
      <c r="F188" s="8"/>
      <c r="G188" s="10" t="str">
        <f>IF(E188="","",IFERROR(VLOOKUP(E188,Instructions!$B:$C,2,0),"Choose Leave"))</f>
        <v/>
      </c>
    </row>
    <row r="189" spans="5:7" x14ac:dyDescent="0.25">
      <c r="E189" s="8"/>
      <c r="F189" s="8"/>
      <c r="G189" s="10" t="str">
        <f>IF(E189="","",IFERROR(VLOOKUP(E189,Instructions!$B:$C,2,0),"Choose Leave"))</f>
        <v/>
      </c>
    </row>
    <row r="190" spans="5:7" x14ac:dyDescent="0.25">
      <c r="E190" s="8"/>
      <c r="F190" s="8"/>
      <c r="G190" s="10" t="str">
        <f>IF(E190="","",IFERROR(VLOOKUP(E190,Instructions!$B:$C,2,0),"Choose Leave"))</f>
        <v/>
      </c>
    </row>
    <row r="191" spans="5:7" x14ac:dyDescent="0.25">
      <c r="E191" s="8"/>
      <c r="F191" s="8"/>
      <c r="G191" s="10" t="str">
        <f>IF(E191="","",IFERROR(VLOOKUP(E191,Instructions!$B:$C,2,0),"Choose Leave"))</f>
        <v/>
      </c>
    </row>
    <row r="192" spans="5:7" x14ac:dyDescent="0.25">
      <c r="E192" s="8"/>
      <c r="F192" s="8"/>
      <c r="G192" s="10" t="str">
        <f>IF(E192="","",IFERROR(VLOOKUP(E192,Instructions!$B:$C,2,0),"Choose Leave"))</f>
        <v/>
      </c>
    </row>
    <row r="193" spans="5:7" x14ac:dyDescent="0.25">
      <c r="E193" s="8"/>
      <c r="F193" s="8"/>
      <c r="G193" s="10" t="str">
        <f>IF(E193="","",IFERROR(VLOOKUP(E193,Instructions!$B:$C,2,0),"Choose Leave"))</f>
        <v/>
      </c>
    </row>
    <row r="194" spans="5:7" x14ac:dyDescent="0.25">
      <c r="E194" s="8"/>
      <c r="F194" s="8"/>
      <c r="G194" s="10" t="str">
        <f>IF(E194="","",IFERROR(VLOOKUP(E194,Instructions!$B:$C,2,0),"Choose Leave"))</f>
        <v/>
      </c>
    </row>
    <row r="195" spans="5:7" x14ac:dyDescent="0.25">
      <c r="E195" s="8"/>
      <c r="F195" s="8"/>
      <c r="G195" s="10" t="str">
        <f>IF(E195="","",IFERROR(VLOOKUP(E195,Instructions!$B:$C,2,0),"Choose Leave"))</f>
        <v/>
      </c>
    </row>
    <row r="196" spans="5:7" x14ac:dyDescent="0.25">
      <c r="E196" s="8"/>
      <c r="F196" s="8"/>
      <c r="G196" s="10" t="str">
        <f>IF(E196="","",IFERROR(VLOOKUP(E196,Instructions!$B:$C,2,0),"Choose Leave"))</f>
        <v/>
      </c>
    </row>
    <row r="197" spans="5:7" x14ac:dyDescent="0.25">
      <c r="E197" s="8"/>
      <c r="F197" s="8"/>
      <c r="G197" s="10" t="str">
        <f>IF(E197="","",IFERROR(VLOOKUP(E197,Instructions!$B:$C,2,0),"Choose Leave"))</f>
        <v/>
      </c>
    </row>
    <row r="198" spans="5:7" x14ac:dyDescent="0.25">
      <c r="E198" s="8"/>
      <c r="F198" s="8"/>
      <c r="G198" s="10" t="str">
        <f>IF(E198="","",IFERROR(VLOOKUP(E198,Instructions!$B:$C,2,0),"Choose Leave"))</f>
        <v/>
      </c>
    </row>
    <row r="199" spans="5:7" x14ac:dyDescent="0.25">
      <c r="E199" s="8"/>
      <c r="F199" s="8"/>
      <c r="G199" s="10" t="str">
        <f>IF(E199="","",IFERROR(VLOOKUP(E199,Instructions!$B:$C,2,0),"Choose Leave"))</f>
        <v/>
      </c>
    </row>
    <row r="200" spans="5:7" x14ac:dyDescent="0.25">
      <c r="E200" s="8"/>
      <c r="F200" s="8"/>
      <c r="G200" s="10" t="str">
        <f>IF(E200="","",IFERROR(VLOOKUP(E200,Instructions!$B:$C,2,0),"Choose Leave"))</f>
        <v/>
      </c>
    </row>
    <row r="201" spans="5:7" x14ac:dyDescent="0.25">
      <c r="E201" s="8"/>
      <c r="F201" s="8"/>
      <c r="G201" s="10" t="str">
        <f>IF(E201="","",IFERROR(VLOOKUP(E201,Instructions!$B:$C,2,0),"Choose Leave"))</f>
        <v/>
      </c>
    </row>
    <row r="202" spans="5:7" x14ac:dyDescent="0.25">
      <c r="E202" s="8"/>
      <c r="F202" s="8"/>
      <c r="G202" s="10" t="str">
        <f>IF(E202="","",IFERROR(VLOOKUP(E202,Instructions!$B:$C,2,0),"Choose Leave"))</f>
        <v/>
      </c>
    </row>
    <row r="203" spans="5:7" x14ac:dyDescent="0.25">
      <c r="E203" s="8"/>
      <c r="F203" s="8"/>
      <c r="G203" s="10" t="str">
        <f>IF(E203="","",IFERROR(VLOOKUP(E203,Instructions!$B:$C,2,0),"Choose Leave"))</f>
        <v/>
      </c>
    </row>
    <row r="204" spans="5:7" x14ac:dyDescent="0.25">
      <c r="E204" s="8"/>
      <c r="F204" s="8"/>
      <c r="G204" s="10" t="str">
        <f>IF(E204="","",IFERROR(VLOOKUP(E204,Instructions!$B:$C,2,0),"Choose Leave"))</f>
        <v/>
      </c>
    </row>
    <row r="205" spans="5:7" x14ac:dyDescent="0.25">
      <c r="E205" s="8"/>
      <c r="F205" s="8"/>
      <c r="G205" s="10" t="str">
        <f>IF(E205="","",IFERROR(VLOOKUP(E205,Instructions!$B:$C,2,0),"Choose Leave"))</f>
        <v/>
      </c>
    </row>
    <row r="206" spans="5:7" x14ac:dyDescent="0.25">
      <c r="E206" s="8"/>
      <c r="F206" s="8"/>
      <c r="G206" s="10" t="str">
        <f>IF(E206="","",IFERROR(VLOOKUP(E206,Instructions!$B:$C,2,0),"Choose Leave"))</f>
        <v/>
      </c>
    </row>
    <row r="207" spans="5:7" x14ac:dyDescent="0.25">
      <c r="E207" s="8"/>
      <c r="F207" s="8"/>
      <c r="G207" s="10" t="str">
        <f>IF(E207="","",IFERROR(VLOOKUP(E207,Instructions!$B:$C,2,0),"Choose Leave"))</f>
        <v/>
      </c>
    </row>
    <row r="208" spans="5:7" x14ac:dyDescent="0.25">
      <c r="E208" s="8"/>
      <c r="F208" s="8"/>
      <c r="G208" s="10" t="str">
        <f>IF(E208="","",IFERROR(VLOOKUP(E208,Instructions!$B:$C,2,0),"Choose Leave"))</f>
        <v/>
      </c>
    </row>
    <row r="209" spans="5:7" x14ac:dyDescent="0.25">
      <c r="E209" s="8"/>
      <c r="F209" s="8"/>
      <c r="G209" s="10" t="str">
        <f>IF(E209="","",IFERROR(VLOOKUP(E209,Instructions!$B:$C,2,0),"Choose Leave"))</f>
        <v/>
      </c>
    </row>
    <row r="210" spans="5:7" x14ac:dyDescent="0.25">
      <c r="E210" s="8"/>
      <c r="F210" s="8"/>
      <c r="G210" s="10" t="str">
        <f>IF(E210="","",IFERROR(VLOOKUP(E210,Instructions!$B:$C,2,0),"Choose Leave"))</f>
        <v/>
      </c>
    </row>
    <row r="211" spans="5:7" x14ac:dyDescent="0.25">
      <c r="E211" s="8"/>
      <c r="F211" s="8"/>
      <c r="G211" s="10" t="str">
        <f>IF(E211="","",IFERROR(VLOOKUP(E211,Instructions!$B:$C,2,0),"Choose Leave"))</f>
        <v/>
      </c>
    </row>
    <row r="212" spans="5:7" x14ac:dyDescent="0.25">
      <c r="E212" s="8"/>
      <c r="F212" s="8"/>
      <c r="G212" s="10" t="str">
        <f>IF(E212="","",IFERROR(VLOOKUP(E212,Instructions!$B:$C,2,0),"Choose Leave"))</f>
        <v/>
      </c>
    </row>
    <row r="213" spans="5:7" x14ac:dyDescent="0.25">
      <c r="E213" s="8"/>
      <c r="F213" s="8"/>
      <c r="G213" s="10" t="str">
        <f>IF(E213="","",IFERROR(VLOOKUP(E213,Instructions!$B:$C,2,0),"Choose Leave"))</f>
        <v/>
      </c>
    </row>
    <row r="214" spans="5:7" x14ac:dyDescent="0.25">
      <c r="E214" s="8"/>
      <c r="F214" s="8"/>
      <c r="G214" s="10" t="str">
        <f>IF(E214="","",IFERROR(VLOOKUP(E214,Instructions!$B:$C,2,0),"Choose Leave"))</f>
        <v/>
      </c>
    </row>
    <row r="215" spans="5:7" x14ac:dyDescent="0.25">
      <c r="E215" s="8"/>
      <c r="F215" s="8"/>
      <c r="G215" s="10" t="str">
        <f>IF(E215="","",IFERROR(VLOOKUP(E215,Instructions!$B:$C,2,0),"Choose Leave"))</f>
        <v/>
      </c>
    </row>
    <row r="216" spans="5:7" x14ac:dyDescent="0.25">
      <c r="E216" s="8"/>
      <c r="F216" s="8"/>
      <c r="G216" s="10" t="str">
        <f>IF(E216="","",IFERROR(VLOOKUP(E216,Instructions!$B:$C,2,0),"Choose Leave"))</f>
        <v/>
      </c>
    </row>
    <row r="217" spans="5:7" x14ac:dyDescent="0.25">
      <c r="E217" s="8"/>
      <c r="F217" s="8"/>
      <c r="G217" s="10" t="str">
        <f>IF(E217="","",IFERROR(VLOOKUP(E217,Instructions!$B:$C,2,0),"Choose Leave"))</f>
        <v/>
      </c>
    </row>
    <row r="218" spans="5:7" x14ac:dyDescent="0.25">
      <c r="E218" s="8"/>
      <c r="F218" s="8"/>
      <c r="G218" s="10" t="str">
        <f>IF(E218="","",IFERROR(VLOOKUP(E218,Instructions!$B:$C,2,0),"Choose Leave"))</f>
        <v/>
      </c>
    </row>
    <row r="219" spans="5:7" x14ac:dyDescent="0.25">
      <c r="E219" s="8"/>
      <c r="F219" s="8"/>
      <c r="G219" s="10" t="str">
        <f>IF(E219="","",IFERROR(VLOOKUP(E219,Instructions!$B:$C,2,0),"Choose Leave"))</f>
        <v/>
      </c>
    </row>
    <row r="220" spans="5:7" x14ac:dyDescent="0.25">
      <c r="E220" s="8"/>
      <c r="F220" s="8"/>
      <c r="G220" s="10" t="str">
        <f>IF(E220="","",IFERROR(VLOOKUP(E220,Instructions!$B:$C,2,0),"Choose Leave"))</f>
        <v/>
      </c>
    </row>
    <row r="221" spans="5:7" x14ac:dyDescent="0.25">
      <c r="E221" s="8"/>
      <c r="F221" s="8"/>
      <c r="G221" s="10" t="str">
        <f>IF(E221="","",IFERROR(VLOOKUP(E221,Instructions!$B:$C,2,0),"Choose Leave"))</f>
        <v/>
      </c>
    </row>
    <row r="222" spans="5:7" x14ac:dyDescent="0.25">
      <c r="E222" s="8"/>
      <c r="F222" s="8"/>
      <c r="G222" s="10" t="str">
        <f>IF(E222="","",IFERROR(VLOOKUP(E222,Instructions!$B:$C,2,0),"Choose Leave"))</f>
        <v/>
      </c>
    </row>
    <row r="223" spans="5:7" x14ac:dyDescent="0.25">
      <c r="E223" s="8"/>
      <c r="F223" s="8"/>
      <c r="G223" s="10" t="str">
        <f>IF(E223="","",IFERROR(VLOOKUP(E223,Instructions!$B:$C,2,0),"Choose Leave"))</f>
        <v/>
      </c>
    </row>
    <row r="224" spans="5:7" x14ac:dyDescent="0.25">
      <c r="E224" s="8"/>
      <c r="F224" s="8"/>
      <c r="G224" s="10" t="str">
        <f>IF(E224="","",IFERROR(VLOOKUP(E224,Instructions!$B:$C,2,0),"Choose Leave"))</f>
        <v/>
      </c>
    </row>
    <row r="225" spans="5:7" x14ac:dyDescent="0.25">
      <c r="E225" s="8"/>
      <c r="F225" s="8"/>
      <c r="G225" s="10" t="str">
        <f>IF(E225="","",IFERROR(VLOOKUP(E225,Instructions!$B:$C,2,0),"Choose Leave"))</f>
        <v/>
      </c>
    </row>
    <row r="226" spans="5:7" x14ac:dyDescent="0.25">
      <c r="E226" s="8"/>
      <c r="F226" s="8"/>
      <c r="G226" s="10" t="str">
        <f>IF(E226="","",IFERROR(VLOOKUP(E226,Instructions!$B:$C,2,0),"Choose Leave"))</f>
        <v/>
      </c>
    </row>
    <row r="227" spans="5:7" x14ac:dyDescent="0.25">
      <c r="E227" s="8"/>
      <c r="F227" s="8"/>
      <c r="G227" s="10" t="str">
        <f>IF(E227="","",IFERROR(VLOOKUP(E227,Instructions!$B:$C,2,0),"Choose Leave"))</f>
        <v/>
      </c>
    </row>
    <row r="228" spans="5:7" x14ac:dyDescent="0.25">
      <c r="E228" s="8"/>
      <c r="F228" s="8"/>
      <c r="G228" s="10" t="str">
        <f>IF(E228="","",IFERROR(VLOOKUP(E228,Instructions!$B:$C,2,0),"Choose Leave"))</f>
        <v/>
      </c>
    </row>
    <row r="229" spans="5:7" x14ac:dyDescent="0.25">
      <c r="E229" s="8"/>
      <c r="F229" s="8"/>
      <c r="G229" s="10" t="str">
        <f>IF(E229="","",IFERROR(VLOOKUP(E229,Instructions!$B:$C,2,0),"Choose Leave"))</f>
        <v/>
      </c>
    </row>
    <row r="230" spans="5:7" x14ac:dyDescent="0.25">
      <c r="E230" s="8"/>
      <c r="F230" s="8"/>
      <c r="G230" s="10" t="str">
        <f>IF(E230="","",IFERROR(VLOOKUP(E230,Instructions!$B:$C,2,0),"Choose Leave"))</f>
        <v/>
      </c>
    </row>
    <row r="231" spans="5:7" x14ac:dyDescent="0.25">
      <c r="E231" s="8"/>
      <c r="F231" s="8"/>
      <c r="G231" s="10" t="str">
        <f>IF(E231="","",IFERROR(VLOOKUP(E231,Instructions!$B:$C,2,0),"Choose Leave"))</f>
        <v/>
      </c>
    </row>
    <row r="232" spans="5:7" x14ac:dyDescent="0.25">
      <c r="E232" s="8"/>
      <c r="F232" s="8"/>
      <c r="G232" s="10" t="str">
        <f>IF(E232="","",IFERROR(VLOOKUP(E232,Instructions!$B:$C,2,0),"Choose Leave"))</f>
        <v/>
      </c>
    </row>
    <row r="233" spans="5:7" x14ac:dyDescent="0.25">
      <c r="E233" s="8"/>
      <c r="F233" s="8"/>
      <c r="G233" s="10" t="str">
        <f>IF(E233="","",IFERROR(VLOOKUP(E233,Instructions!$B:$C,2,0),"Choose Leave"))</f>
        <v/>
      </c>
    </row>
    <row r="234" spans="5:7" x14ac:dyDescent="0.25">
      <c r="E234" s="8"/>
      <c r="F234" s="8"/>
      <c r="G234" s="10" t="str">
        <f>IF(E234="","",IFERROR(VLOOKUP(E234,Instructions!$B:$C,2,0),"Choose Leave"))</f>
        <v/>
      </c>
    </row>
    <row r="235" spans="5:7" x14ac:dyDescent="0.25">
      <c r="E235" s="8"/>
      <c r="F235" s="8"/>
      <c r="G235" s="10" t="str">
        <f>IF(E235="","",IFERROR(VLOOKUP(E235,Instructions!$B:$C,2,0),"Choose Leave"))</f>
        <v/>
      </c>
    </row>
    <row r="236" spans="5:7" x14ac:dyDescent="0.25">
      <c r="E236" s="8"/>
      <c r="F236" s="8"/>
      <c r="G236" s="10" t="str">
        <f>IF(E236="","",IFERROR(VLOOKUP(E236,Instructions!$B:$C,2,0),"Choose Leave"))</f>
        <v/>
      </c>
    </row>
    <row r="237" spans="5:7" x14ac:dyDescent="0.25">
      <c r="E237" s="8"/>
      <c r="F237" s="8"/>
      <c r="G237" s="10" t="str">
        <f>IF(E237="","",IFERROR(VLOOKUP(E237,Instructions!$B:$C,2,0),"Choose Leave"))</f>
        <v/>
      </c>
    </row>
    <row r="238" spans="5:7" x14ac:dyDescent="0.25">
      <c r="E238" s="8"/>
      <c r="F238" s="8"/>
      <c r="G238" s="10" t="str">
        <f>IF(E238="","",IFERROR(VLOOKUP(E238,Instructions!$B:$C,2,0),"Choose Leave"))</f>
        <v/>
      </c>
    </row>
    <row r="239" spans="5:7" x14ac:dyDescent="0.25">
      <c r="E239" s="8"/>
      <c r="F239" s="8"/>
      <c r="G239" s="10" t="str">
        <f>IF(E239="","",IFERROR(VLOOKUP(E239,Instructions!$B:$C,2,0),"Choose Leave"))</f>
        <v/>
      </c>
    </row>
    <row r="240" spans="5:7" x14ac:dyDescent="0.25">
      <c r="E240" s="8"/>
      <c r="F240" s="8"/>
      <c r="G240" s="10" t="str">
        <f>IF(E240="","",IFERROR(VLOOKUP(E240,Instructions!$B:$C,2,0),"Choose Leave"))</f>
        <v/>
      </c>
    </row>
    <row r="241" spans="5:7" x14ac:dyDescent="0.25">
      <c r="E241" s="8"/>
      <c r="F241" s="8"/>
      <c r="G241" s="10" t="str">
        <f>IF(E241="","",IFERROR(VLOOKUP(E241,Instructions!$B:$C,2,0),"Choose Leave"))</f>
        <v/>
      </c>
    </row>
    <row r="242" spans="5:7" x14ac:dyDescent="0.25">
      <c r="E242" s="8"/>
      <c r="F242" s="8"/>
      <c r="G242" s="10" t="str">
        <f>IF(E242="","",IFERROR(VLOOKUP(E242,Instructions!$B:$C,2,0),"Choose Leave"))</f>
        <v/>
      </c>
    </row>
    <row r="243" spans="5:7" x14ac:dyDescent="0.25">
      <c r="E243" s="8"/>
      <c r="F243" s="8"/>
      <c r="G243" s="10" t="str">
        <f>IF(E243="","",IFERROR(VLOOKUP(E243,Instructions!$B:$C,2,0),"Choose Leave"))</f>
        <v/>
      </c>
    </row>
    <row r="244" spans="5:7" x14ac:dyDescent="0.25">
      <c r="E244" s="8"/>
      <c r="F244" s="8"/>
      <c r="G244" s="10" t="str">
        <f>IF(E244="","",IFERROR(VLOOKUP(E244,Instructions!$B:$C,2,0),"Choose Leave"))</f>
        <v/>
      </c>
    </row>
    <row r="245" spans="5:7" x14ac:dyDescent="0.25">
      <c r="E245" s="8"/>
      <c r="F245" s="8"/>
      <c r="G245" s="10" t="str">
        <f>IF(E245="","",IFERROR(VLOOKUP(E245,Instructions!$B:$C,2,0),"Choose Leave"))</f>
        <v/>
      </c>
    </row>
    <row r="246" spans="5:7" x14ac:dyDescent="0.25">
      <c r="E246" s="8"/>
      <c r="F246" s="8"/>
      <c r="G246" s="10" t="str">
        <f>IF(E246="","",IFERROR(VLOOKUP(E246,Instructions!$B:$C,2,0),"Choose Leave"))</f>
        <v/>
      </c>
    </row>
    <row r="247" spans="5:7" x14ac:dyDescent="0.25">
      <c r="E247" s="8"/>
      <c r="F247" s="8"/>
      <c r="G247" s="10" t="str">
        <f>IF(E247="","",IFERROR(VLOOKUP(E247,Instructions!$B:$C,2,0),"Choose Leave"))</f>
        <v/>
      </c>
    </row>
    <row r="248" spans="5:7" x14ac:dyDescent="0.25">
      <c r="E248" s="8"/>
      <c r="F248" s="8"/>
      <c r="G248" s="10" t="str">
        <f>IF(E248="","",IFERROR(VLOOKUP(E248,Instructions!$B:$C,2,0),"Choose Leave"))</f>
        <v/>
      </c>
    </row>
    <row r="249" spans="5:7" x14ac:dyDescent="0.25">
      <c r="E249" s="8"/>
      <c r="F249" s="8"/>
      <c r="G249" s="10" t="str">
        <f>IF(E249="","",IFERROR(VLOOKUP(E249,Instructions!$B:$C,2,0),"Choose Leave"))</f>
        <v/>
      </c>
    </row>
    <row r="250" spans="5:7" x14ac:dyDescent="0.25">
      <c r="E250" s="8"/>
      <c r="F250" s="8"/>
      <c r="G250" s="10" t="str">
        <f>IF(E250="","",IFERROR(VLOOKUP(E250,Instructions!$B:$C,2,0),"Choose Leave"))</f>
        <v/>
      </c>
    </row>
    <row r="251" spans="5:7" x14ac:dyDescent="0.25">
      <c r="E251" s="8"/>
      <c r="F251" s="8"/>
      <c r="G251" s="10" t="str">
        <f>IF(E251="","",IFERROR(VLOOKUP(E251,Instructions!$B:$C,2,0),"Choose Leave"))</f>
        <v/>
      </c>
    </row>
    <row r="252" spans="5:7" x14ac:dyDescent="0.25">
      <c r="E252" s="8"/>
      <c r="F252" s="8"/>
      <c r="G252" s="10" t="str">
        <f>IF(E252="","",IFERROR(VLOOKUP(E252,Instructions!$B:$C,2,0),"Choose Leave"))</f>
        <v/>
      </c>
    </row>
    <row r="253" spans="5:7" x14ac:dyDescent="0.25">
      <c r="E253" s="8"/>
      <c r="F253" s="8"/>
      <c r="G253" s="10" t="str">
        <f>IF(E253="","",IFERROR(VLOOKUP(E253,Instructions!$B:$C,2,0),"Choose Leave"))</f>
        <v/>
      </c>
    </row>
    <row r="254" spans="5:7" x14ac:dyDescent="0.25">
      <c r="E254" s="8"/>
      <c r="F254" s="8"/>
      <c r="G254" s="10" t="str">
        <f>IF(E254="","",IFERROR(VLOOKUP(E254,Instructions!$B:$C,2,0),"Choose Leave"))</f>
        <v/>
      </c>
    </row>
    <row r="255" spans="5:7" x14ac:dyDescent="0.25">
      <c r="E255" s="8"/>
      <c r="F255" s="8"/>
      <c r="G255" s="10" t="str">
        <f>IF(E255="","",IFERROR(VLOOKUP(E255,Instructions!$B:$C,2,0),"Choose Leave"))</f>
        <v/>
      </c>
    </row>
    <row r="256" spans="5:7" x14ac:dyDescent="0.25">
      <c r="E256" s="8"/>
      <c r="F256" s="8"/>
      <c r="G256" s="10" t="str">
        <f>IF(E256="","",IFERROR(VLOOKUP(E256,Instructions!$B:$C,2,0),"Choose Leave"))</f>
        <v/>
      </c>
    </row>
    <row r="257" spans="5:7" x14ac:dyDescent="0.25">
      <c r="E257" s="8"/>
      <c r="F257" s="8"/>
      <c r="G257" s="10" t="str">
        <f>IF(E257="","",IFERROR(VLOOKUP(E257,Instructions!$B:$C,2,0),"Choose Leave"))</f>
        <v/>
      </c>
    </row>
    <row r="258" spans="5:7" x14ac:dyDescent="0.25">
      <c r="E258" s="8"/>
      <c r="F258" s="8"/>
      <c r="G258" s="10" t="str">
        <f>IF(E258="","",IFERROR(VLOOKUP(E258,Instructions!$B:$C,2,0),"Choose Leave"))</f>
        <v/>
      </c>
    </row>
    <row r="259" spans="5:7" x14ac:dyDescent="0.25">
      <c r="E259" s="8"/>
      <c r="F259" s="8"/>
      <c r="G259" s="10" t="str">
        <f>IF(E259="","",IFERROR(VLOOKUP(E259,Instructions!$B:$C,2,0),"Choose Leave"))</f>
        <v/>
      </c>
    </row>
    <row r="260" spans="5:7" x14ac:dyDescent="0.25">
      <c r="E260" s="8"/>
      <c r="F260" s="8"/>
      <c r="G260" s="10" t="str">
        <f>IF(E260="","",IFERROR(VLOOKUP(E260,Instructions!$B:$C,2,0),"Choose Leave"))</f>
        <v/>
      </c>
    </row>
    <row r="261" spans="5:7" x14ac:dyDescent="0.25">
      <c r="E261" s="8"/>
      <c r="F261" s="8"/>
      <c r="G261" s="10" t="str">
        <f>IF(E261="","",IFERROR(VLOOKUP(E261,Instructions!$B:$C,2,0),"Choose Leave"))</f>
        <v/>
      </c>
    </row>
    <row r="262" spans="5:7" x14ac:dyDescent="0.25">
      <c r="E262" s="8"/>
      <c r="F262" s="8"/>
      <c r="G262" s="10" t="str">
        <f>IF(E262="","",IFERROR(VLOOKUP(E262,Instructions!$B:$C,2,0),"Choose Leave"))</f>
        <v/>
      </c>
    </row>
    <row r="263" spans="5:7" x14ac:dyDescent="0.25">
      <c r="E263" s="8"/>
      <c r="F263" s="8"/>
      <c r="G263" s="10" t="str">
        <f>IF(E263="","",IFERROR(VLOOKUP(E263,Instructions!$B:$C,2,0),"Choose Leave"))</f>
        <v/>
      </c>
    </row>
    <row r="264" spans="5:7" x14ac:dyDescent="0.25">
      <c r="E264" s="8"/>
      <c r="F264" s="8"/>
      <c r="G264" s="10" t="str">
        <f>IF(E264="","",IFERROR(VLOOKUP(E264,Instructions!$B:$C,2,0),"Choose Leave"))</f>
        <v/>
      </c>
    </row>
    <row r="265" spans="5:7" x14ac:dyDescent="0.25">
      <c r="E265" s="8"/>
      <c r="F265" s="8"/>
      <c r="G265" s="10" t="str">
        <f>IF(E265="","",IFERROR(VLOOKUP(E265,Instructions!$B:$C,2,0),"Choose Leave"))</f>
        <v/>
      </c>
    </row>
    <row r="266" spans="5:7" x14ac:dyDescent="0.25">
      <c r="E266" s="8"/>
      <c r="F266" s="8"/>
      <c r="G266" s="10" t="str">
        <f>IF(E266="","",IFERROR(VLOOKUP(E266,Instructions!$B:$C,2,0),"Choose Leave"))</f>
        <v/>
      </c>
    </row>
    <row r="267" spans="5:7" x14ac:dyDescent="0.25">
      <c r="E267" s="8"/>
      <c r="F267" s="8"/>
      <c r="G267" s="10" t="str">
        <f>IF(E267="","",IFERROR(VLOOKUP(E267,Instructions!$B:$C,2,0),"Choose Leave"))</f>
        <v/>
      </c>
    </row>
    <row r="268" spans="5:7" x14ac:dyDescent="0.25">
      <c r="E268" s="8"/>
      <c r="F268" s="8"/>
      <c r="G268" s="10" t="str">
        <f>IF(E268="","",IFERROR(VLOOKUP(E268,Instructions!$B:$C,2,0),"Choose Leave"))</f>
        <v/>
      </c>
    </row>
    <row r="269" spans="5:7" x14ac:dyDescent="0.25">
      <c r="E269" s="8"/>
      <c r="F269" s="8"/>
      <c r="G269" s="10" t="str">
        <f>IF(E269="","",IFERROR(VLOOKUP(E269,Instructions!$B:$C,2,0),"Choose Leave"))</f>
        <v/>
      </c>
    </row>
    <row r="270" spans="5:7" x14ac:dyDescent="0.25">
      <c r="E270" s="8"/>
      <c r="F270" s="8"/>
      <c r="G270" s="10" t="str">
        <f>IF(E270="","",IFERROR(VLOOKUP(E270,Instructions!$B:$C,2,0),"Choose Leave"))</f>
        <v/>
      </c>
    </row>
    <row r="271" spans="5:7" x14ac:dyDescent="0.25">
      <c r="E271" s="8"/>
      <c r="F271" s="8"/>
      <c r="G271" s="10" t="str">
        <f>IF(E271="","",IFERROR(VLOOKUP(E271,Instructions!$B:$C,2,0),"Choose Leave"))</f>
        <v/>
      </c>
    </row>
    <row r="272" spans="5:7" x14ac:dyDescent="0.25">
      <c r="E272" s="8"/>
      <c r="F272" s="8"/>
      <c r="G272" s="10" t="str">
        <f>IF(E272="","",IFERROR(VLOOKUP(E272,Instructions!$B:$C,2,0),"Choose Leave"))</f>
        <v/>
      </c>
    </row>
    <row r="273" spans="5:7" x14ac:dyDescent="0.25">
      <c r="E273" s="8"/>
      <c r="F273" s="8"/>
      <c r="G273" s="10" t="str">
        <f>IF(E273="","",IFERROR(VLOOKUP(E273,Instructions!$B:$C,2,0),"Choose Leave"))</f>
        <v/>
      </c>
    </row>
    <row r="274" spans="5:7" x14ac:dyDescent="0.25">
      <c r="E274" s="8"/>
      <c r="F274" s="8"/>
      <c r="G274" s="10" t="str">
        <f>IF(E274="","",IFERROR(VLOOKUP(E274,Instructions!$B:$C,2,0),"Choose Leave"))</f>
        <v/>
      </c>
    </row>
    <row r="275" spans="5:7" x14ac:dyDescent="0.25">
      <c r="E275" s="8"/>
      <c r="F275" s="8"/>
      <c r="G275" s="10" t="str">
        <f>IF(E275="","",IFERROR(VLOOKUP(E275,Instructions!$B:$C,2,0),"Choose Leave"))</f>
        <v/>
      </c>
    </row>
    <row r="276" spans="5:7" x14ac:dyDescent="0.25">
      <c r="E276" s="8"/>
      <c r="F276" s="8"/>
      <c r="G276" s="10" t="str">
        <f>IF(E276="","",IFERROR(VLOOKUP(E276,Instructions!$B:$C,2,0),"Choose Leave"))</f>
        <v/>
      </c>
    </row>
    <row r="277" spans="5:7" x14ac:dyDescent="0.25">
      <c r="E277" s="8"/>
      <c r="F277" s="8"/>
      <c r="G277" s="10" t="str">
        <f>IF(E277="","",IFERROR(VLOOKUP(E277,Instructions!$B:$C,2,0),"Choose Leave"))</f>
        <v/>
      </c>
    </row>
    <row r="278" spans="5:7" x14ac:dyDescent="0.25">
      <c r="E278" s="8"/>
      <c r="F278" s="8"/>
      <c r="G278" s="10" t="str">
        <f>IF(E278="","",IFERROR(VLOOKUP(E278,Instructions!$B:$C,2,0),"Choose Leave"))</f>
        <v/>
      </c>
    </row>
    <row r="279" spans="5:7" x14ac:dyDescent="0.25">
      <c r="E279" s="8"/>
      <c r="F279" s="8"/>
      <c r="G279" s="10" t="str">
        <f>IF(E279="","",IFERROR(VLOOKUP(E279,Instructions!$B:$C,2,0),"Choose Leave"))</f>
        <v/>
      </c>
    </row>
    <row r="280" spans="5:7" x14ac:dyDescent="0.25">
      <c r="E280" s="8"/>
      <c r="F280" s="8"/>
      <c r="G280" s="10" t="str">
        <f>IF(E280="","",IFERROR(VLOOKUP(E280,Instructions!$B:$C,2,0),"Choose Leave"))</f>
        <v/>
      </c>
    </row>
    <row r="281" spans="5:7" x14ac:dyDescent="0.25">
      <c r="E281" s="8"/>
      <c r="F281" s="8"/>
      <c r="G281" s="10" t="str">
        <f>IF(E281="","",IFERROR(VLOOKUP(E281,Instructions!$B:$C,2,0),"Choose Leave"))</f>
        <v/>
      </c>
    </row>
    <row r="282" spans="5:7" x14ac:dyDescent="0.25">
      <c r="E282" s="8"/>
      <c r="F282" s="8"/>
      <c r="G282" s="10" t="str">
        <f>IF(E282="","",IFERROR(VLOOKUP(E282,Instructions!$B:$C,2,0),"Choose Leave"))</f>
        <v/>
      </c>
    </row>
    <row r="283" spans="5:7" x14ac:dyDescent="0.25">
      <c r="E283" s="8"/>
      <c r="F283" s="8"/>
      <c r="G283" s="10" t="str">
        <f>IF(E283="","",IFERROR(VLOOKUP(E283,Instructions!$B:$C,2,0),"Choose Leave"))</f>
        <v/>
      </c>
    </row>
    <row r="284" spans="5:7" x14ac:dyDescent="0.25">
      <c r="E284" s="8"/>
      <c r="F284" s="8"/>
      <c r="G284" s="10" t="str">
        <f>IF(E284="","",IFERROR(VLOOKUP(E284,Instructions!$B:$C,2,0),"Choose Leave"))</f>
        <v/>
      </c>
    </row>
    <row r="285" spans="5:7" x14ac:dyDescent="0.25">
      <c r="E285" s="8"/>
      <c r="F285" s="8"/>
      <c r="G285" s="10" t="str">
        <f>IF(E285="","",IFERROR(VLOOKUP(E285,Instructions!$B:$C,2,0),"Choose Leave"))</f>
        <v/>
      </c>
    </row>
    <row r="286" spans="5:7" x14ac:dyDescent="0.25">
      <c r="E286" s="8"/>
      <c r="F286" s="8"/>
      <c r="G286" s="10" t="str">
        <f>IF(E286="","",IFERROR(VLOOKUP(E286,Instructions!$B:$C,2,0),"Choose Leave"))</f>
        <v/>
      </c>
    </row>
    <row r="287" spans="5:7" x14ac:dyDescent="0.25">
      <c r="E287" s="8"/>
      <c r="F287" s="8"/>
      <c r="G287" s="10" t="str">
        <f>IF(E287="","",IFERROR(VLOOKUP(E287,Instructions!$B:$C,2,0),"Choose Leave"))</f>
        <v/>
      </c>
    </row>
    <row r="288" spans="5:7" x14ac:dyDescent="0.25">
      <c r="E288" s="8"/>
      <c r="F288" s="8"/>
      <c r="G288" s="10" t="str">
        <f>IF(E288="","",IFERROR(VLOOKUP(E288,Instructions!$B:$C,2,0),"Choose Leave"))</f>
        <v/>
      </c>
    </row>
    <row r="289" spans="5:7" x14ac:dyDescent="0.25">
      <c r="E289" s="8"/>
      <c r="F289" s="8"/>
      <c r="G289" s="10" t="str">
        <f>IF(E289="","",IFERROR(VLOOKUP(E289,Instructions!$B:$C,2,0),"Choose Leave"))</f>
        <v/>
      </c>
    </row>
    <row r="290" spans="5:7" x14ac:dyDescent="0.25">
      <c r="E290" s="8"/>
      <c r="F290" s="8"/>
      <c r="G290" s="10" t="str">
        <f>IF(E290="","",IFERROR(VLOOKUP(E290,Instructions!$B:$C,2,0),"Choose Leave"))</f>
        <v/>
      </c>
    </row>
    <row r="291" spans="5:7" x14ac:dyDescent="0.25">
      <c r="E291" s="8"/>
      <c r="F291" s="8"/>
      <c r="G291" s="10" t="str">
        <f>IF(E291="","",IFERROR(VLOOKUP(E291,Instructions!$B:$C,2,0),"Choose Leave"))</f>
        <v/>
      </c>
    </row>
    <row r="292" spans="5:7" x14ac:dyDescent="0.25">
      <c r="E292" s="8"/>
      <c r="F292" s="8"/>
      <c r="G292" s="10" t="str">
        <f>IF(E292="","",IFERROR(VLOOKUP(E292,Instructions!$B:$C,2,0),"Choose Leave"))</f>
        <v/>
      </c>
    </row>
    <row r="293" spans="5:7" x14ac:dyDescent="0.25">
      <c r="E293" s="8"/>
      <c r="F293" s="8"/>
      <c r="G293" s="10" t="str">
        <f>IF(E293="","",IFERROR(VLOOKUP(E293,Instructions!$B:$C,2,0),"Choose Leave"))</f>
        <v/>
      </c>
    </row>
    <row r="294" spans="5:7" x14ac:dyDescent="0.25">
      <c r="E294" s="8"/>
      <c r="F294" s="8"/>
      <c r="G294" s="10" t="str">
        <f>IF(E294="","",IFERROR(VLOOKUP(E294,Instructions!$B:$C,2,0),"Choose Leave"))</f>
        <v/>
      </c>
    </row>
    <row r="295" spans="5:7" x14ac:dyDescent="0.25">
      <c r="E295" s="8"/>
      <c r="F295" s="8"/>
      <c r="G295" s="10" t="str">
        <f>IF(E295="","",IFERROR(VLOOKUP(E295,Instructions!$B:$C,2,0),"Choose Leave"))</f>
        <v/>
      </c>
    </row>
    <row r="296" spans="5:7" x14ac:dyDescent="0.25">
      <c r="E296" s="8"/>
      <c r="F296" s="8"/>
      <c r="G296" s="10" t="str">
        <f>IF(E296="","",IFERROR(VLOOKUP(E296,Instructions!$B:$C,2,0),"Choose Leave"))</f>
        <v/>
      </c>
    </row>
    <row r="297" spans="5:7" x14ac:dyDescent="0.25">
      <c r="E297" s="8"/>
      <c r="F297" s="8"/>
      <c r="G297" s="10" t="str">
        <f>IF(E297="","",IFERROR(VLOOKUP(E297,Instructions!$B:$C,2,0),"Choose Leave"))</f>
        <v/>
      </c>
    </row>
    <row r="298" spans="5:7" x14ac:dyDescent="0.25">
      <c r="E298" s="8"/>
      <c r="F298" s="8"/>
      <c r="G298" s="10" t="str">
        <f>IF(E298="","",IFERROR(VLOOKUP(E298,Instructions!$B:$C,2,0),"Choose Leave"))</f>
        <v/>
      </c>
    </row>
    <row r="299" spans="5:7" x14ac:dyDescent="0.25">
      <c r="E299" s="8"/>
      <c r="F299" s="8"/>
      <c r="G299" s="10" t="str">
        <f>IF(E299="","",IFERROR(VLOOKUP(E299,Instructions!$B:$C,2,0),"Choose Leave"))</f>
        <v/>
      </c>
    </row>
    <row r="300" spans="5:7" x14ac:dyDescent="0.25">
      <c r="E300" s="8"/>
      <c r="F300" s="8"/>
      <c r="G300" s="10" t="str">
        <f>IF(E300="","",IFERROR(VLOOKUP(E300,Instructions!$B:$C,2,0),"Choose Leave"))</f>
        <v/>
      </c>
    </row>
    <row r="301" spans="5:7" x14ac:dyDescent="0.25">
      <c r="E301" s="8"/>
      <c r="F301" s="8"/>
      <c r="G301" s="10" t="str">
        <f>IF(E301="","",IFERROR(VLOOKUP(E301,Instructions!$B:$C,2,0),"Choose Leave"))</f>
        <v/>
      </c>
    </row>
    <row r="302" spans="5:7" x14ac:dyDescent="0.25">
      <c r="E302" s="8"/>
      <c r="F302" s="8"/>
      <c r="G302" s="10" t="str">
        <f>IF(E302="","",IFERROR(VLOOKUP(E302,Instructions!$B:$C,2,0),"Choose Leave"))</f>
        <v/>
      </c>
    </row>
    <row r="303" spans="5:7" x14ac:dyDescent="0.25">
      <c r="E303" s="8"/>
      <c r="F303" s="8"/>
      <c r="G303" s="10" t="str">
        <f>IF(E303="","",IFERROR(VLOOKUP(E303,Instructions!$B:$C,2,0),"Choose Leave"))</f>
        <v/>
      </c>
    </row>
    <row r="304" spans="5:7" x14ac:dyDescent="0.25">
      <c r="E304" s="8"/>
      <c r="F304" s="8"/>
      <c r="G304" s="10" t="str">
        <f>IF(E304="","",IFERROR(VLOOKUP(E304,Instructions!$B:$C,2,0),"Choose Leave"))</f>
        <v/>
      </c>
    </row>
    <row r="305" spans="5:7" x14ac:dyDescent="0.25">
      <c r="E305" s="8"/>
      <c r="F305" s="8"/>
      <c r="G305" s="10" t="str">
        <f>IF(E305="","",IFERROR(VLOOKUP(E305,Instructions!$B:$C,2,0),"Choose Leave"))</f>
        <v/>
      </c>
    </row>
    <row r="306" spans="5:7" x14ac:dyDescent="0.25">
      <c r="E306" s="8"/>
      <c r="F306" s="8"/>
      <c r="G306" s="10" t="str">
        <f>IF(E306="","",IFERROR(VLOOKUP(E306,Instructions!$B:$C,2,0),"Choose Leave"))</f>
        <v/>
      </c>
    </row>
    <row r="307" spans="5:7" x14ac:dyDescent="0.25">
      <c r="E307" s="8"/>
      <c r="F307" s="8"/>
      <c r="G307" s="10" t="str">
        <f>IF(E307="","",IFERROR(VLOOKUP(E307,Instructions!$B:$C,2,0),"Choose Leave"))</f>
        <v/>
      </c>
    </row>
    <row r="308" spans="5:7" x14ac:dyDescent="0.25">
      <c r="E308" s="8"/>
      <c r="F308" s="8"/>
      <c r="G308" s="10" t="str">
        <f>IF(E308="","",IFERROR(VLOOKUP(E308,Instructions!$B:$C,2,0),"Choose Leave"))</f>
        <v/>
      </c>
    </row>
    <row r="309" spans="5:7" x14ac:dyDescent="0.25">
      <c r="E309" s="8"/>
      <c r="F309" s="8"/>
      <c r="G309" s="10" t="str">
        <f>IF(E309="","",IFERROR(VLOOKUP(E309,Instructions!$B:$C,2,0),"Choose Leave"))</f>
        <v/>
      </c>
    </row>
    <row r="310" spans="5:7" x14ac:dyDescent="0.25">
      <c r="E310" s="8"/>
      <c r="F310" s="8"/>
      <c r="G310" s="10" t="str">
        <f>IF(E310="","",IFERROR(VLOOKUP(E310,Instructions!$B:$C,2,0),"Choose Leave"))</f>
        <v/>
      </c>
    </row>
    <row r="311" spans="5:7" x14ac:dyDescent="0.25">
      <c r="E311" s="8"/>
      <c r="F311" s="8"/>
      <c r="G311" s="10" t="str">
        <f>IF(E311="","",IFERROR(VLOOKUP(E311,Instructions!$B:$C,2,0),"Choose Leave"))</f>
        <v/>
      </c>
    </row>
    <row r="312" spans="5:7" x14ac:dyDescent="0.25">
      <c r="E312" s="8"/>
      <c r="F312" s="8"/>
      <c r="G312" s="10" t="str">
        <f>IF(E312="","",IFERROR(VLOOKUP(E312,Instructions!$B:$C,2,0),"Choose Leave"))</f>
        <v/>
      </c>
    </row>
    <row r="313" spans="5:7" x14ac:dyDescent="0.25">
      <c r="E313" s="8"/>
      <c r="F313" s="8"/>
      <c r="G313" s="10" t="str">
        <f>IF(E313="","",IFERROR(VLOOKUP(E313,Instructions!$B:$C,2,0),"Choose Leave"))</f>
        <v/>
      </c>
    </row>
    <row r="314" spans="5:7" x14ac:dyDescent="0.25">
      <c r="E314" s="8"/>
      <c r="F314" s="8"/>
      <c r="G314" s="10" t="str">
        <f>IF(E314="","",IFERROR(VLOOKUP(E314,Instructions!$B:$C,2,0),"Choose Leave"))</f>
        <v/>
      </c>
    </row>
    <row r="315" spans="5:7" x14ac:dyDescent="0.25">
      <c r="E315" s="8"/>
      <c r="F315" s="8"/>
      <c r="G315" s="10" t="str">
        <f>IF(E315="","",IFERROR(VLOOKUP(E315,Instructions!$B:$C,2,0),"Choose Leave"))</f>
        <v/>
      </c>
    </row>
    <row r="316" spans="5:7" x14ac:dyDescent="0.25">
      <c r="E316" s="8"/>
      <c r="F316" s="8"/>
      <c r="G316" s="10" t="str">
        <f>IF(E316="","",IFERROR(VLOOKUP(E316,Instructions!$B:$C,2,0),"Choose Leave"))</f>
        <v/>
      </c>
    </row>
    <row r="317" spans="5:7" x14ac:dyDescent="0.25">
      <c r="E317" s="8"/>
      <c r="F317" s="8"/>
      <c r="G317" s="10" t="str">
        <f>IF(E317="","",IFERROR(VLOOKUP(E317,Instructions!$B:$C,2,0),"Choose Leave"))</f>
        <v/>
      </c>
    </row>
    <row r="318" spans="5:7" x14ac:dyDescent="0.25">
      <c r="E318" s="8"/>
      <c r="F318" s="8"/>
      <c r="G318" s="10" t="str">
        <f>IF(E318="","",IFERROR(VLOOKUP(E318,Instructions!$B:$C,2,0),"Choose Leave"))</f>
        <v/>
      </c>
    </row>
    <row r="319" spans="5:7" x14ac:dyDescent="0.25">
      <c r="E319" s="8"/>
      <c r="F319" s="8"/>
      <c r="G319" s="10" t="str">
        <f>IF(E319="","",IFERROR(VLOOKUP(E319,Instructions!$B:$C,2,0),"Choose Leave"))</f>
        <v/>
      </c>
    </row>
    <row r="320" spans="5:7" x14ac:dyDescent="0.25">
      <c r="E320" s="8"/>
      <c r="F320" s="8"/>
      <c r="G320" s="10" t="str">
        <f>IF(E320="","",IFERROR(VLOOKUP(E320,Instructions!$B:$C,2,0),"Choose Leave"))</f>
        <v/>
      </c>
    </row>
    <row r="321" spans="5:7" x14ac:dyDescent="0.25">
      <c r="E321" s="8"/>
      <c r="F321" s="8"/>
      <c r="G321" s="10" t="str">
        <f>IF(E321="","",IFERROR(VLOOKUP(E321,Instructions!$B:$C,2,0),"Choose Leave"))</f>
        <v/>
      </c>
    </row>
    <row r="322" spans="5:7" x14ac:dyDescent="0.25">
      <c r="E322" s="8"/>
      <c r="F322" s="8"/>
      <c r="G322" s="10" t="str">
        <f>IF(E322="","",IFERROR(VLOOKUP(E322,Instructions!$B:$C,2,0),"Choose Leave"))</f>
        <v/>
      </c>
    </row>
    <row r="323" spans="5:7" x14ac:dyDescent="0.25">
      <c r="E323" s="8"/>
      <c r="F323" s="8"/>
      <c r="G323" s="10" t="str">
        <f>IF(E323="","",IFERROR(VLOOKUP(E323,Instructions!$B:$C,2,0),"Choose Leave"))</f>
        <v/>
      </c>
    </row>
    <row r="324" spans="5:7" x14ac:dyDescent="0.25">
      <c r="E324" s="8"/>
      <c r="F324" s="8"/>
      <c r="G324" s="10" t="str">
        <f>IF(E324="","",IFERROR(VLOOKUP(E324,Instructions!$B:$C,2,0),"Choose Leave"))</f>
        <v/>
      </c>
    </row>
    <row r="325" spans="5:7" x14ac:dyDescent="0.25">
      <c r="E325" s="8"/>
      <c r="F325" s="8"/>
      <c r="G325" s="10" t="str">
        <f>IF(E325="","",IFERROR(VLOOKUP(E325,Instructions!$B:$C,2,0),"Choose Leave"))</f>
        <v/>
      </c>
    </row>
    <row r="326" spans="5:7" x14ac:dyDescent="0.25">
      <c r="E326" s="8"/>
      <c r="F326" s="8"/>
      <c r="G326" s="10" t="str">
        <f>IF(E326="","",IFERROR(VLOOKUP(E326,Instructions!$B:$C,2,0),"Choose Leave"))</f>
        <v/>
      </c>
    </row>
    <row r="327" spans="5:7" x14ac:dyDescent="0.25">
      <c r="E327" s="8"/>
      <c r="F327" s="8"/>
      <c r="G327" s="10" t="str">
        <f>IF(E327="","",IFERROR(VLOOKUP(E327,Instructions!$B:$C,2,0),"Choose Leave"))</f>
        <v/>
      </c>
    </row>
    <row r="328" spans="5:7" x14ac:dyDescent="0.25">
      <c r="E328" s="8"/>
      <c r="F328" s="8"/>
      <c r="G328" s="10" t="str">
        <f>IF(E328="","",IFERROR(VLOOKUP(E328,Instructions!$B:$C,2,0),"Choose Leave"))</f>
        <v/>
      </c>
    </row>
    <row r="329" spans="5:7" x14ac:dyDescent="0.25">
      <c r="E329" s="8"/>
      <c r="F329" s="8"/>
      <c r="G329" s="10" t="str">
        <f>IF(E329="","",IFERROR(VLOOKUP(E329,Instructions!$B:$C,2,0),"Choose Leave"))</f>
        <v/>
      </c>
    </row>
    <row r="330" spans="5:7" x14ac:dyDescent="0.25">
      <c r="E330" s="8"/>
      <c r="F330" s="8"/>
      <c r="G330" s="10" t="str">
        <f>IF(E330="","",IFERROR(VLOOKUP(E330,Instructions!$B:$C,2,0),"Choose Leave"))</f>
        <v/>
      </c>
    </row>
    <row r="331" spans="5:7" x14ac:dyDescent="0.25">
      <c r="E331" s="8"/>
      <c r="F331" s="8"/>
      <c r="G331" s="10" t="str">
        <f>IF(E331="","",IFERROR(VLOOKUP(E331,Instructions!$B:$C,2,0),"Choose Leave"))</f>
        <v/>
      </c>
    </row>
    <row r="332" spans="5:7" x14ac:dyDescent="0.25">
      <c r="E332" s="8"/>
      <c r="F332" s="8"/>
      <c r="G332" s="10" t="str">
        <f>IF(E332="","",IFERROR(VLOOKUP(E332,Instructions!$B:$C,2,0),"Choose Leave"))</f>
        <v/>
      </c>
    </row>
    <row r="333" spans="5:7" x14ac:dyDescent="0.25">
      <c r="E333" s="8"/>
      <c r="F333" s="8"/>
      <c r="G333" s="10" t="str">
        <f>IF(E333="","",IFERROR(VLOOKUP(E333,Instructions!$B:$C,2,0),"Choose Leave"))</f>
        <v/>
      </c>
    </row>
    <row r="334" spans="5:7" x14ac:dyDescent="0.25">
      <c r="E334" s="8"/>
      <c r="F334" s="8"/>
      <c r="G334" s="10" t="str">
        <f>IF(E334="","",IFERROR(VLOOKUP(E334,Instructions!$B:$C,2,0),"Choose Leave"))</f>
        <v/>
      </c>
    </row>
    <row r="335" spans="5:7" x14ac:dyDescent="0.25">
      <c r="E335" s="8"/>
      <c r="F335" s="8"/>
      <c r="G335" s="10" t="str">
        <f>IF(E335="","",IFERROR(VLOOKUP(E335,Instructions!$B:$C,2,0),"Choose Leave"))</f>
        <v/>
      </c>
    </row>
    <row r="336" spans="5:7" x14ac:dyDescent="0.25">
      <c r="E336" s="8"/>
      <c r="F336" s="8"/>
      <c r="G336" s="10" t="str">
        <f>IF(E336="","",IFERROR(VLOOKUP(E336,Instructions!$B:$C,2,0),"Choose Leave"))</f>
        <v/>
      </c>
    </row>
    <row r="337" spans="5:7" x14ac:dyDescent="0.25">
      <c r="E337" s="8"/>
      <c r="F337" s="8"/>
      <c r="G337" s="10" t="str">
        <f>IF(E337="","",IFERROR(VLOOKUP(E337,Instructions!$B:$C,2,0),"Choose Leave"))</f>
        <v/>
      </c>
    </row>
    <row r="338" spans="5:7" x14ac:dyDescent="0.25">
      <c r="E338" s="8"/>
      <c r="F338" s="8"/>
      <c r="G338" s="10" t="str">
        <f>IF(E338="","",IFERROR(VLOOKUP(E338,Instructions!$B:$C,2,0),"Choose Leave"))</f>
        <v/>
      </c>
    </row>
    <row r="339" spans="5:7" x14ac:dyDescent="0.25">
      <c r="E339" s="8"/>
      <c r="F339" s="8"/>
      <c r="G339" s="10" t="str">
        <f>IF(E339="","",IFERROR(VLOOKUP(E339,Instructions!$B:$C,2,0),"Choose Leave"))</f>
        <v/>
      </c>
    </row>
    <row r="340" spans="5:7" x14ac:dyDescent="0.25">
      <c r="E340" s="8"/>
      <c r="F340" s="8"/>
      <c r="G340" s="10" t="str">
        <f>IF(E340="","",IFERROR(VLOOKUP(E340,Instructions!$B:$C,2,0),"Choose Leave"))</f>
        <v/>
      </c>
    </row>
    <row r="341" spans="5:7" x14ac:dyDescent="0.25">
      <c r="E341" s="8"/>
      <c r="F341" s="8"/>
      <c r="G341" s="10" t="str">
        <f>IF(E341="","",IFERROR(VLOOKUP(E341,Instructions!$B:$C,2,0),"Choose Leave"))</f>
        <v/>
      </c>
    </row>
    <row r="342" spans="5:7" x14ac:dyDescent="0.25">
      <c r="E342" s="8"/>
      <c r="F342" s="8"/>
      <c r="G342" s="10" t="str">
        <f>IF(E342="","",IFERROR(VLOOKUP(E342,Instructions!$B:$C,2,0),"Choose Leave"))</f>
        <v/>
      </c>
    </row>
    <row r="343" spans="5:7" x14ac:dyDescent="0.25">
      <c r="E343" s="8"/>
      <c r="F343" s="8"/>
      <c r="G343" s="10" t="str">
        <f>IF(E343="","",IFERROR(VLOOKUP(E343,Instructions!$B:$C,2,0),"Choose Leave"))</f>
        <v/>
      </c>
    </row>
    <row r="344" spans="5:7" x14ac:dyDescent="0.25">
      <c r="E344" s="8"/>
      <c r="F344" s="8"/>
      <c r="G344" s="10" t="str">
        <f>IF(E344="","",IFERROR(VLOOKUP(E344,Instructions!$B:$C,2,0),"Choose Leave"))</f>
        <v/>
      </c>
    </row>
    <row r="345" spans="5:7" x14ac:dyDescent="0.25">
      <c r="E345" s="8"/>
      <c r="F345" s="8"/>
      <c r="G345" s="10" t="str">
        <f>IF(E345="","",IFERROR(VLOOKUP(E345,Instructions!$B:$C,2,0),"Choose Leave"))</f>
        <v/>
      </c>
    </row>
    <row r="346" spans="5:7" x14ac:dyDescent="0.25">
      <c r="E346" s="8"/>
      <c r="F346" s="8"/>
      <c r="G346" s="10" t="str">
        <f>IF(E346="","",IFERROR(VLOOKUP(E346,Instructions!$B:$C,2,0),"Choose Leave"))</f>
        <v/>
      </c>
    </row>
    <row r="347" spans="5:7" x14ac:dyDescent="0.25">
      <c r="E347" s="8"/>
      <c r="F347" s="8"/>
      <c r="G347" s="10" t="str">
        <f>IF(E347="","",IFERROR(VLOOKUP(E347,Instructions!$B:$C,2,0),"Choose Leave"))</f>
        <v/>
      </c>
    </row>
    <row r="348" spans="5:7" x14ac:dyDescent="0.25">
      <c r="E348" s="8"/>
      <c r="F348" s="8"/>
      <c r="G348" s="10" t="str">
        <f>IF(E348="","",IFERROR(VLOOKUP(E348,Instructions!$B:$C,2,0),"Choose Leave"))</f>
        <v/>
      </c>
    </row>
    <row r="349" spans="5:7" x14ac:dyDescent="0.25">
      <c r="E349" s="8"/>
      <c r="F349" s="8"/>
      <c r="G349" s="10" t="str">
        <f>IF(E349="","",IFERROR(VLOOKUP(E349,Instructions!$B:$C,2,0),"Choose Leave"))</f>
        <v/>
      </c>
    </row>
    <row r="350" spans="5:7" x14ac:dyDescent="0.25">
      <c r="E350" s="8"/>
      <c r="F350" s="8"/>
      <c r="G350" s="10" t="str">
        <f>IF(E350="","",IFERROR(VLOOKUP(E350,Instructions!$B:$C,2,0),"Choose Leave"))</f>
        <v/>
      </c>
    </row>
    <row r="351" spans="5:7" x14ac:dyDescent="0.25">
      <c r="E351" s="8"/>
      <c r="F351" s="8"/>
      <c r="G351" s="10" t="str">
        <f>IF(E351="","",IFERROR(VLOOKUP(E351,Instructions!$B:$C,2,0),"Choose Leave"))</f>
        <v/>
      </c>
    </row>
    <row r="352" spans="5:7" x14ac:dyDescent="0.25">
      <c r="E352" s="8"/>
      <c r="F352" s="8"/>
      <c r="G352" s="10" t="str">
        <f>IF(E352="","",IFERROR(VLOOKUP(E352,Instructions!$B:$C,2,0),"Choose Leave"))</f>
        <v/>
      </c>
    </row>
    <row r="353" spans="5:7" x14ac:dyDescent="0.25">
      <c r="E353" s="8"/>
      <c r="F353" s="8"/>
      <c r="G353" s="10" t="str">
        <f>IF(E353="","",IFERROR(VLOOKUP(E353,Instructions!$B:$C,2,0),"Choose Leave"))</f>
        <v/>
      </c>
    </row>
    <row r="354" spans="5:7" x14ac:dyDescent="0.25">
      <c r="E354" s="8"/>
      <c r="F354" s="8"/>
      <c r="G354" s="10" t="str">
        <f>IF(E354="","",IFERROR(VLOOKUP(E354,Instructions!$B:$C,2,0),"Choose Leave"))</f>
        <v/>
      </c>
    </row>
    <row r="355" spans="5:7" x14ac:dyDescent="0.25">
      <c r="E355" s="8"/>
      <c r="F355" s="8"/>
      <c r="G355" s="10" t="str">
        <f>IF(E355="","",IFERROR(VLOOKUP(E355,Instructions!$B:$C,2,0),"Choose Leave"))</f>
        <v/>
      </c>
    </row>
    <row r="356" spans="5:7" x14ac:dyDescent="0.25">
      <c r="E356" s="8"/>
      <c r="F356" s="8"/>
      <c r="G356" s="10" t="str">
        <f>IF(E356="","",IFERROR(VLOOKUP(E356,Instructions!$B:$C,2,0),"Choose Leave"))</f>
        <v/>
      </c>
    </row>
    <row r="357" spans="5:7" x14ac:dyDescent="0.25">
      <c r="E357" s="8"/>
      <c r="F357" s="8"/>
      <c r="G357" s="10" t="str">
        <f>IF(E357="","",IFERROR(VLOOKUP(E357,Instructions!$B:$C,2,0),"Choose Leave"))</f>
        <v/>
      </c>
    </row>
    <row r="358" spans="5:7" x14ac:dyDescent="0.25">
      <c r="E358" s="8"/>
      <c r="F358" s="8"/>
      <c r="G358" s="10" t="str">
        <f>IF(E358="","",IFERROR(VLOOKUP(E358,Instructions!$B:$C,2,0),"Choose Leave"))</f>
        <v/>
      </c>
    </row>
    <row r="359" spans="5:7" x14ac:dyDescent="0.25">
      <c r="E359" s="8"/>
      <c r="F359" s="8"/>
      <c r="G359" s="10" t="str">
        <f>IF(E359="","",IFERROR(VLOOKUP(E359,Instructions!$B:$C,2,0),"Choose Leave"))</f>
        <v/>
      </c>
    </row>
    <row r="360" spans="5:7" x14ac:dyDescent="0.25">
      <c r="E360" s="8"/>
      <c r="F360" s="8"/>
      <c r="G360" s="10" t="str">
        <f>IF(E360="","",IFERROR(VLOOKUP(E360,Instructions!$B:$C,2,0),"Choose Leave"))</f>
        <v/>
      </c>
    </row>
    <row r="361" spans="5:7" x14ac:dyDescent="0.25">
      <c r="E361" s="8"/>
      <c r="F361" s="8"/>
      <c r="G361" s="10" t="str">
        <f>IF(E361="","",IFERROR(VLOOKUP(E361,Instructions!$B:$C,2,0),"Choose Leave"))</f>
        <v/>
      </c>
    </row>
    <row r="362" spans="5:7" x14ac:dyDescent="0.25">
      <c r="E362" s="8"/>
      <c r="F362" s="8"/>
      <c r="G362" s="10" t="str">
        <f>IF(E362="","",IFERROR(VLOOKUP(E362,Instructions!$B:$C,2,0),"Choose Leave"))</f>
        <v/>
      </c>
    </row>
    <row r="363" spans="5:7" x14ac:dyDescent="0.25">
      <c r="E363" s="8"/>
      <c r="F363" s="8"/>
      <c r="G363" s="10" t="str">
        <f>IF(E363="","",IFERROR(VLOOKUP(E363,Instructions!$B:$C,2,0),"Choose Leave"))</f>
        <v/>
      </c>
    </row>
    <row r="364" spans="5:7" x14ac:dyDescent="0.25">
      <c r="E364" s="8"/>
      <c r="F364" s="8"/>
      <c r="G364" s="10" t="str">
        <f>IF(E364="","",IFERROR(VLOOKUP(E364,Instructions!$B:$C,2,0),"Choose Leave"))</f>
        <v/>
      </c>
    </row>
    <row r="365" spans="5:7" x14ac:dyDescent="0.25">
      <c r="E365" s="8"/>
      <c r="F365" s="8"/>
      <c r="G365" s="10" t="str">
        <f>IF(E365="","",IFERROR(VLOOKUP(E365,Instructions!$B:$C,2,0),"Choose Leave"))</f>
        <v/>
      </c>
    </row>
    <row r="366" spans="5:7" x14ac:dyDescent="0.25">
      <c r="E366" s="8"/>
      <c r="F366" s="8"/>
      <c r="G366" s="10" t="str">
        <f>IF(E366="","",IFERROR(VLOOKUP(E366,Instructions!$B:$C,2,0),"Choose Leave"))</f>
        <v/>
      </c>
    </row>
    <row r="367" spans="5:7" x14ac:dyDescent="0.25">
      <c r="E367" s="8"/>
      <c r="F367" s="8"/>
      <c r="G367" s="10" t="str">
        <f>IF(E367="","",IFERROR(VLOOKUP(E367,Instructions!$B:$C,2,0),"Choose Leave"))</f>
        <v/>
      </c>
    </row>
    <row r="368" spans="5:7" x14ac:dyDescent="0.25">
      <c r="E368" s="8"/>
      <c r="F368" s="8"/>
      <c r="G368" s="10" t="str">
        <f>IF(E368="","",IFERROR(VLOOKUP(E368,Instructions!$B:$C,2,0),"Choose Leave"))</f>
        <v/>
      </c>
    </row>
    <row r="369" spans="5:7" x14ac:dyDescent="0.25">
      <c r="E369" s="8"/>
      <c r="F369" s="8"/>
      <c r="G369" s="10" t="str">
        <f>IF(E369="","",IFERROR(VLOOKUP(E369,Instructions!$B:$C,2,0),"Choose Leave"))</f>
        <v/>
      </c>
    </row>
    <row r="370" spans="5:7" x14ac:dyDescent="0.25">
      <c r="E370" s="8"/>
      <c r="F370" s="8"/>
      <c r="G370" s="10" t="str">
        <f>IF(E370="","",IFERROR(VLOOKUP(E370,Instructions!$B:$C,2,0),"Choose Leave"))</f>
        <v/>
      </c>
    </row>
    <row r="371" spans="5:7" x14ac:dyDescent="0.25">
      <c r="E371" s="8"/>
      <c r="F371" s="8"/>
      <c r="G371" s="10" t="str">
        <f>IF(E371="","",IFERROR(VLOOKUP(E371,Instructions!$B:$C,2,0),"Choose Leave"))</f>
        <v/>
      </c>
    </row>
    <row r="372" spans="5:7" x14ac:dyDescent="0.25">
      <c r="E372" s="8"/>
      <c r="F372" s="8"/>
      <c r="G372" s="10" t="str">
        <f>IF(E372="","",IFERROR(VLOOKUP(E372,Instructions!$B:$C,2,0),"Choose Leave"))</f>
        <v/>
      </c>
    </row>
    <row r="373" spans="5:7" x14ac:dyDescent="0.25">
      <c r="E373" s="8"/>
      <c r="F373" s="8"/>
      <c r="G373" s="10" t="str">
        <f>IF(E373="","",IFERROR(VLOOKUP(E373,Instructions!$B:$C,2,0),"Choose Leave"))</f>
        <v/>
      </c>
    </row>
    <row r="374" spans="5:7" x14ac:dyDescent="0.25">
      <c r="E374" s="8"/>
      <c r="F374" s="8"/>
      <c r="G374" s="10" t="str">
        <f>IF(E374="","",IFERROR(VLOOKUP(E374,Instructions!$B:$C,2,0),"Choose Leave"))</f>
        <v/>
      </c>
    </row>
    <row r="375" spans="5:7" x14ac:dyDescent="0.25">
      <c r="E375" s="8"/>
      <c r="F375" s="8"/>
      <c r="G375" s="10" t="str">
        <f>IF(E375="","",IFERROR(VLOOKUP(E375,Instructions!$B:$C,2,0),"Choose Leave"))</f>
        <v/>
      </c>
    </row>
    <row r="376" spans="5:7" x14ac:dyDescent="0.25">
      <c r="E376" s="8"/>
      <c r="F376" s="8"/>
      <c r="G376" s="10" t="str">
        <f>IF(E376="","",IFERROR(VLOOKUP(E376,Instructions!$B:$C,2,0),"Choose Leave"))</f>
        <v/>
      </c>
    </row>
    <row r="377" spans="5:7" x14ac:dyDescent="0.25">
      <c r="E377" s="8"/>
      <c r="F377" s="8"/>
      <c r="G377" s="10" t="str">
        <f>IF(E377="","",IFERROR(VLOOKUP(E377,Instructions!$B:$C,2,0),"Choose Leave"))</f>
        <v/>
      </c>
    </row>
    <row r="378" spans="5:7" x14ac:dyDescent="0.25">
      <c r="E378" s="8"/>
      <c r="F378" s="8"/>
      <c r="G378" s="10" t="str">
        <f>IF(E378="","",IFERROR(VLOOKUP(E378,Instructions!$B:$C,2,0),"Choose Leave"))</f>
        <v/>
      </c>
    </row>
    <row r="379" spans="5:7" x14ac:dyDescent="0.25">
      <c r="E379" s="8"/>
      <c r="F379" s="8"/>
      <c r="G379" s="10" t="str">
        <f>IF(E379="","",IFERROR(VLOOKUP(E379,Instructions!$B:$C,2,0),"Choose Leave"))</f>
        <v/>
      </c>
    </row>
    <row r="380" spans="5:7" x14ac:dyDescent="0.25">
      <c r="E380" s="8"/>
      <c r="F380" s="8"/>
      <c r="G380" s="10" t="str">
        <f>IF(E380="","",IFERROR(VLOOKUP(E380,Instructions!$B:$C,2,0),"Choose Leave"))</f>
        <v/>
      </c>
    </row>
    <row r="381" spans="5:7" x14ac:dyDescent="0.25">
      <c r="E381" s="8"/>
      <c r="F381" s="8"/>
      <c r="G381" s="10" t="str">
        <f>IF(E381="","",IFERROR(VLOOKUP(E381,Instructions!$B:$C,2,0),"Choose Leave"))</f>
        <v/>
      </c>
    </row>
    <row r="382" spans="5:7" x14ac:dyDescent="0.25">
      <c r="E382" s="8"/>
      <c r="F382" s="8"/>
      <c r="G382" s="10" t="str">
        <f>IF(E382="","",IFERROR(VLOOKUP(E382,Instructions!$B:$C,2,0),"Choose Leave"))</f>
        <v/>
      </c>
    </row>
    <row r="383" spans="5:7" x14ac:dyDescent="0.25">
      <c r="E383" s="8"/>
      <c r="F383" s="8"/>
      <c r="G383" s="10" t="str">
        <f>IF(E383="","",IFERROR(VLOOKUP(E383,Instructions!$B:$C,2,0),"Choose Leave"))</f>
        <v/>
      </c>
    </row>
    <row r="384" spans="5:7" x14ac:dyDescent="0.25">
      <c r="E384" s="8"/>
      <c r="F384" s="8"/>
      <c r="G384" s="10" t="str">
        <f>IF(E384="","",IFERROR(VLOOKUP(E384,Instructions!$B:$C,2,0),"Choose Leave"))</f>
        <v/>
      </c>
    </row>
    <row r="385" spans="5:7" x14ac:dyDescent="0.25">
      <c r="E385" s="8"/>
      <c r="F385" s="8"/>
      <c r="G385" s="10" t="str">
        <f>IF(E385="","",IFERROR(VLOOKUP(E385,Instructions!$B:$C,2,0),"Choose Leave"))</f>
        <v/>
      </c>
    </row>
    <row r="386" spans="5:7" x14ac:dyDescent="0.25">
      <c r="E386" s="8"/>
      <c r="F386" s="8"/>
      <c r="G386" s="10" t="str">
        <f>IF(E386="","",IFERROR(VLOOKUP(E386,Instructions!$B:$C,2,0),"Choose Leave"))</f>
        <v/>
      </c>
    </row>
    <row r="387" spans="5:7" x14ac:dyDescent="0.25">
      <c r="E387" s="8"/>
      <c r="F387" s="8"/>
      <c r="G387" s="10" t="str">
        <f>IF(E387="","",IFERROR(VLOOKUP(E387,Instructions!$B:$C,2,0),"Choose Leave"))</f>
        <v/>
      </c>
    </row>
    <row r="388" spans="5:7" x14ac:dyDescent="0.25">
      <c r="E388" s="8"/>
      <c r="F388" s="8"/>
      <c r="G388" s="10" t="str">
        <f>IF(E388="","",IFERROR(VLOOKUP(E388,Instructions!$B:$C,2,0),"Choose Leave"))</f>
        <v/>
      </c>
    </row>
    <row r="389" spans="5:7" x14ac:dyDescent="0.25">
      <c r="E389" s="8"/>
      <c r="F389" s="8"/>
      <c r="G389" s="10" t="str">
        <f>IF(E389="","",IFERROR(VLOOKUP(E389,Instructions!$B:$C,2,0),"Choose Leave"))</f>
        <v/>
      </c>
    </row>
    <row r="390" spans="5:7" x14ac:dyDescent="0.25">
      <c r="E390" s="8"/>
      <c r="F390" s="8"/>
      <c r="G390" s="10" t="str">
        <f>IF(E390="","",IFERROR(VLOOKUP(E390,Instructions!$B:$C,2,0),"Choose Leave"))</f>
        <v/>
      </c>
    </row>
    <row r="391" spans="5:7" x14ac:dyDescent="0.25">
      <c r="E391" s="8"/>
      <c r="F391" s="8"/>
      <c r="G391" s="10" t="str">
        <f>IF(E391="","",IFERROR(VLOOKUP(E391,Instructions!$B:$C,2,0),"Choose Leave"))</f>
        <v/>
      </c>
    </row>
    <row r="392" spans="5:7" x14ac:dyDescent="0.25">
      <c r="E392" s="8"/>
      <c r="F392" s="8"/>
      <c r="G392" s="10" t="str">
        <f>IF(E392="","",IFERROR(VLOOKUP(E392,Instructions!$B:$C,2,0),"Choose Leave"))</f>
        <v/>
      </c>
    </row>
    <row r="393" spans="5:7" x14ac:dyDescent="0.25">
      <c r="E393" s="8"/>
      <c r="F393" s="8"/>
      <c r="G393" s="10" t="str">
        <f>IF(E393="","",IFERROR(VLOOKUP(E393,Instructions!$B:$C,2,0),"Choose Leave"))</f>
        <v/>
      </c>
    </row>
    <row r="394" spans="5:7" x14ac:dyDescent="0.25">
      <c r="E394" s="8"/>
      <c r="F394" s="8"/>
      <c r="G394" s="10" t="str">
        <f>IF(E394="","",IFERROR(VLOOKUP(E394,Instructions!$B:$C,2,0),"Choose Leave"))</f>
        <v/>
      </c>
    </row>
    <row r="395" spans="5:7" x14ac:dyDescent="0.25">
      <c r="E395" s="8"/>
      <c r="F395" s="8"/>
      <c r="G395" s="10" t="str">
        <f>IF(E395="","",IFERROR(VLOOKUP(E395,Instructions!$B:$C,2,0),"Choose Leave"))</f>
        <v/>
      </c>
    </row>
    <row r="396" spans="5:7" x14ac:dyDescent="0.25">
      <c r="E396" s="8"/>
      <c r="F396" s="8"/>
      <c r="G396" s="10" t="str">
        <f>IF(E396="","",IFERROR(VLOOKUP(E396,Instructions!$B:$C,2,0),"Choose Leave"))</f>
        <v/>
      </c>
    </row>
    <row r="397" spans="5:7" x14ac:dyDescent="0.25">
      <c r="E397" s="8"/>
      <c r="F397" s="8"/>
      <c r="G397" s="10" t="str">
        <f>IF(E397="","",IFERROR(VLOOKUP(E397,Instructions!$B:$C,2,0),"Choose Leave"))</f>
        <v/>
      </c>
    </row>
    <row r="398" spans="5:7" x14ac:dyDescent="0.25">
      <c r="E398" s="8"/>
      <c r="F398" s="8"/>
      <c r="G398" s="10" t="str">
        <f>IF(E398="","",IFERROR(VLOOKUP(E398,Instructions!$B:$C,2,0),"Choose Leave"))</f>
        <v/>
      </c>
    </row>
    <row r="399" spans="5:7" x14ac:dyDescent="0.25">
      <c r="E399" s="8"/>
      <c r="F399" s="8"/>
      <c r="G399" s="10" t="str">
        <f>IF(E399="","",IFERROR(VLOOKUP(E399,Instructions!$B:$C,2,0),"Choose Leave"))</f>
        <v/>
      </c>
    </row>
    <row r="400" spans="5:7" x14ac:dyDescent="0.25">
      <c r="E400" s="8"/>
      <c r="F400" s="8"/>
      <c r="G400" s="10" t="str">
        <f>IF(E400="","",IFERROR(VLOOKUP(E400,Instructions!$B:$C,2,0),"Choose Leave"))</f>
        <v/>
      </c>
    </row>
    <row r="401" spans="5:7" x14ac:dyDescent="0.25">
      <c r="E401" s="8"/>
      <c r="F401" s="8"/>
      <c r="G401" s="10" t="str">
        <f>IF(E401="","",IFERROR(VLOOKUP(E401,Instructions!$B:$C,2,0),"Choose Leave"))</f>
        <v/>
      </c>
    </row>
    <row r="402" spans="5:7" x14ac:dyDescent="0.25">
      <c r="E402" s="8"/>
      <c r="F402" s="8"/>
      <c r="G402" s="10" t="str">
        <f>IF(E402="","",IFERROR(VLOOKUP(E402,Instructions!$B:$C,2,0),"Choose Leave"))</f>
        <v/>
      </c>
    </row>
    <row r="403" spans="5:7" x14ac:dyDescent="0.25">
      <c r="E403" s="8"/>
      <c r="F403" s="8"/>
      <c r="G403" s="10" t="str">
        <f>IF(E403="","",IFERROR(VLOOKUP(E403,Instructions!$B:$C,2,0),"Choose Leave"))</f>
        <v/>
      </c>
    </row>
    <row r="404" spans="5:7" x14ac:dyDescent="0.25">
      <c r="E404" s="8"/>
      <c r="F404" s="8"/>
      <c r="G404" s="10" t="str">
        <f>IF(E404="","",IFERROR(VLOOKUP(E404,Instructions!$B:$C,2,0),"Choose Leave"))</f>
        <v/>
      </c>
    </row>
    <row r="405" spans="5:7" x14ac:dyDescent="0.25">
      <c r="E405" s="8"/>
      <c r="F405" s="8"/>
      <c r="G405" s="10" t="str">
        <f>IF(E405="","",IFERROR(VLOOKUP(E405,Instructions!$B:$C,2,0),"Choose Leave"))</f>
        <v/>
      </c>
    </row>
    <row r="406" spans="5:7" x14ac:dyDescent="0.25">
      <c r="E406" s="8"/>
      <c r="F406" s="8"/>
      <c r="G406" s="10" t="str">
        <f>IF(E406="","",IFERROR(VLOOKUP(E406,Instructions!$B:$C,2,0),"Choose Leave"))</f>
        <v/>
      </c>
    </row>
    <row r="407" spans="5:7" x14ac:dyDescent="0.25">
      <c r="E407" s="8"/>
      <c r="F407" s="8"/>
      <c r="G407" s="10" t="str">
        <f>IF(E407="","",IFERROR(VLOOKUP(E407,Instructions!$B:$C,2,0),"Choose Leave"))</f>
        <v/>
      </c>
    </row>
    <row r="408" spans="5:7" x14ac:dyDescent="0.25">
      <c r="E408" s="8"/>
      <c r="F408" s="8"/>
      <c r="G408" s="10" t="str">
        <f>IF(E408="","",IFERROR(VLOOKUP(E408,Instructions!$B:$C,2,0),"Choose Leave"))</f>
        <v/>
      </c>
    </row>
    <row r="409" spans="5:7" x14ac:dyDescent="0.25">
      <c r="E409" s="8"/>
      <c r="F409" s="8"/>
      <c r="G409" s="10" t="str">
        <f>IF(E409="","",IFERROR(VLOOKUP(E409,Instructions!$B:$C,2,0),"Choose Leave"))</f>
        <v/>
      </c>
    </row>
    <row r="410" spans="5:7" x14ac:dyDescent="0.25">
      <c r="E410" s="8"/>
      <c r="F410" s="8"/>
      <c r="G410" s="10" t="str">
        <f>IF(E410="","",IFERROR(VLOOKUP(E410,Instructions!$B:$C,2,0),"Choose Leave"))</f>
        <v/>
      </c>
    </row>
    <row r="411" spans="5:7" x14ac:dyDescent="0.25">
      <c r="E411" s="8"/>
      <c r="F411" s="8"/>
      <c r="G411" s="10" t="str">
        <f>IF(E411="","",IFERROR(VLOOKUP(E411,Instructions!$B:$C,2,0),"Choose Leave"))</f>
        <v/>
      </c>
    </row>
    <row r="412" spans="5:7" x14ac:dyDescent="0.25">
      <c r="E412" s="8"/>
      <c r="F412" s="8"/>
      <c r="G412" s="10" t="str">
        <f>IF(E412="","",IFERROR(VLOOKUP(E412,Instructions!$B:$C,2,0),"Choose Leave"))</f>
        <v/>
      </c>
    </row>
    <row r="413" spans="5:7" x14ac:dyDescent="0.25">
      <c r="E413" s="8"/>
      <c r="F413" s="8"/>
      <c r="G413" s="10" t="str">
        <f>IF(E413="","",IFERROR(VLOOKUP(E413,Instructions!$B:$C,2,0),"Choose Leave"))</f>
        <v/>
      </c>
    </row>
    <row r="414" spans="5:7" x14ac:dyDescent="0.25">
      <c r="E414" s="8"/>
      <c r="F414" s="8"/>
      <c r="G414" s="10" t="str">
        <f>IF(E414="","",IFERROR(VLOOKUP(E414,Instructions!$B:$C,2,0),"Choose Leave"))</f>
        <v/>
      </c>
    </row>
    <row r="415" spans="5:7" x14ac:dyDescent="0.25">
      <c r="E415" s="8"/>
      <c r="F415" s="8"/>
      <c r="G415" s="10" t="str">
        <f>IF(E415="","",IFERROR(VLOOKUP(E415,Instructions!$B:$C,2,0),"Choose Leave"))</f>
        <v/>
      </c>
    </row>
    <row r="416" spans="5:7" x14ac:dyDescent="0.25">
      <c r="E416" s="8"/>
      <c r="F416" s="8"/>
      <c r="G416" s="10" t="str">
        <f>IF(E416="","",IFERROR(VLOOKUP(E416,Instructions!$B:$C,2,0),"Choose Leave"))</f>
        <v/>
      </c>
    </row>
    <row r="417" spans="5:7" x14ac:dyDescent="0.25">
      <c r="E417" s="8"/>
      <c r="F417" s="8"/>
      <c r="G417" s="10" t="str">
        <f>IF(E417="","",IFERROR(VLOOKUP(E417,Instructions!$B:$C,2,0),"Choose Leave"))</f>
        <v/>
      </c>
    </row>
    <row r="418" spans="5:7" x14ac:dyDescent="0.25">
      <c r="E418" s="8"/>
      <c r="F418" s="8"/>
      <c r="G418" s="10" t="str">
        <f>IF(E418="","",IFERROR(VLOOKUP(E418,Instructions!$B:$C,2,0),"Choose Leave"))</f>
        <v/>
      </c>
    </row>
    <row r="419" spans="5:7" x14ac:dyDescent="0.25">
      <c r="E419" s="8"/>
      <c r="F419" s="8"/>
      <c r="G419" s="10" t="str">
        <f>IF(E419="","",IFERROR(VLOOKUP(E419,Instructions!$B:$C,2,0),"Choose Leave"))</f>
        <v/>
      </c>
    </row>
    <row r="420" spans="5:7" x14ac:dyDescent="0.25">
      <c r="E420" s="8"/>
      <c r="F420" s="8"/>
      <c r="G420" s="10" t="str">
        <f>IF(E420="","",IFERROR(VLOOKUP(E420,Instructions!$B:$C,2,0),"Choose Leave"))</f>
        <v/>
      </c>
    </row>
    <row r="421" spans="5:7" x14ac:dyDescent="0.25">
      <c r="E421" s="8"/>
      <c r="F421" s="8"/>
      <c r="G421" s="10" t="str">
        <f>IF(E421="","",IFERROR(VLOOKUP(E421,Instructions!$B:$C,2,0),"Choose Leave"))</f>
        <v/>
      </c>
    </row>
    <row r="422" spans="5:7" x14ac:dyDescent="0.25">
      <c r="E422" s="8"/>
      <c r="F422" s="8"/>
      <c r="G422" s="10" t="str">
        <f>IF(E422="","",IFERROR(VLOOKUP(E422,Instructions!$B:$C,2,0),"Choose Leave"))</f>
        <v/>
      </c>
    </row>
    <row r="423" spans="5:7" x14ac:dyDescent="0.25">
      <c r="E423" s="8"/>
      <c r="F423" s="8"/>
      <c r="G423" s="10" t="str">
        <f>IF(E423="","",IFERROR(VLOOKUP(E423,Instructions!$B:$C,2,0),"Choose Leave"))</f>
        <v/>
      </c>
    </row>
    <row r="424" spans="5:7" x14ac:dyDescent="0.25">
      <c r="E424" s="8"/>
      <c r="F424" s="8"/>
      <c r="G424" s="10" t="str">
        <f>IF(E424="","",IFERROR(VLOOKUP(E424,Instructions!$B:$C,2,0),"Choose Leave"))</f>
        <v/>
      </c>
    </row>
    <row r="425" spans="5:7" x14ac:dyDescent="0.25">
      <c r="E425" s="8"/>
      <c r="F425" s="8"/>
      <c r="G425" s="10" t="str">
        <f>IF(E425="","",IFERROR(VLOOKUP(E425,Instructions!$B:$C,2,0),"Choose Leave"))</f>
        <v/>
      </c>
    </row>
    <row r="426" spans="5:7" x14ac:dyDescent="0.25">
      <c r="E426" s="8"/>
      <c r="F426" s="8"/>
      <c r="G426" s="10" t="str">
        <f>IF(E426="","",IFERROR(VLOOKUP(E426,Instructions!$B:$C,2,0),"Choose Leave"))</f>
        <v/>
      </c>
    </row>
    <row r="427" spans="5:7" x14ac:dyDescent="0.25">
      <c r="E427" s="8"/>
      <c r="F427" s="8"/>
      <c r="G427" s="10" t="str">
        <f>IF(E427="","",IFERROR(VLOOKUP(E427,Instructions!$B:$C,2,0),"Choose Leave"))</f>
        <v/>
      </c>
    </row>
    <row r="428" spans="5:7" x14ac:dyDescent="0.25">
      <c r="E428" s="8"/>
      <c r="F428" s="8"/>
      <c r="G428" s="10" t="str">
        <f>IF(E428="","",IFERROR(VLOOKUP(E428,Instructions!$B:$C,2,0),"Choose Leave"))</f>
        <v/>
      </c>
    </row>
    <row r="429" spans="5:7" x14ac:dyDescent="0.25">
      <c r="E429" s="8"/>
      <c r="F429" s="8"/>
      <c r="G429" s="10" t="str">
        <f>IF(E429="","",IFERROR(VLOOKUP(E429,Instructions!$B:$C,2,0),"Choose Leave"))</f>
        <v/>
      </c>
    </row>
    <row r="430" spans="5:7" x14ac:dyDescent="0.25">
      <c r="E430" s="8"/>
      <c r="F430" s="8"/>
      <c r="G430" s="10" t="str">
        <f>IF(E430="","",IFERROR(VLOOKUP(E430,Instructions!$B:$C,2,0),"Choose Leave"))</f>
        <v/>
      </c>
    </row>
    <row r="431" spans="5:7" x14ac:dyDescent="0.25">
      <c r="E431" s="8"/>
      <c r="F431" s="8"/>
      <c r="G431" s="10" t="str">
        <f>IF(E431="","",IFERROR(VLOOKUP(E431,Instructions!$B:$C,2,0),"Choose Leave"))</f>
        <v/>
      </c>
    </row>
    <row r="432" spans="5:7" x14ac:dyDescent="0.25">
      <c r="E432" s="8"/>
      <c r="F432" s="8"/>
      <c r="G432" s="10" t="str">
        <f>IF(E432="","",IFERROR(VLOOKUP(E432,Instructions!$B:$C,2,0),"Choose Leave"))</f>
        <v/>
      </c>
    </row>
    <row r="433" spans="5:7" x14ac:dyDescent="0.25">
      <c r="E433" s="8"/>
      <c r="F433" s="8"/>
      <c r="G433" s="10" t="str">
        <f>IF(E433="","",IFERROR(VLOOKUP(E433,Instructions!$B:$C,2,0),"Choose Leave"))</f>
        <v/>
      </c>
    </row>
    <row r="434" spans="5:7" x14ac:dyDescent="0.25">
      <c r="E434" s="8"/>
      <c r="F434" s="8"/>
      <c r="G434" s="10" t="str">
        <f>IF(E434="","",IFERROR(VLOOKUP(E434,Instructions!$B:$C,2,0),"Choose Leave"))</f>
        <v/>
      </c>
    </row>
    <row r="435" spans="5:7" x14ac:dyDescent="0.25">
      <c r="E435" s="8"/>
      <c r="F435" s="8"/>
      <c r="G435" s="10" t="str">
        <f>IF(E435="","",IFERROR(VLOOKUP(E435,Instructions!$B:$C,2,0),"Choose Leave"))</f>
        <v/>
      </c>
    </row>
    <row r="436" spans="5:7" x14ac:dyDescent="0.25">
      <c r="E436" s="8"/>
      <c r="F436" s="8"/>
      <c r="G436" s="10" t="str">
        <f>IF(E436="","",IFERROR(VLOOKUP(E436,Instructions!$B:$C,2,0),"Choose Leave"))</f>
        <v/>
      </c>
    </row>
    <row r="437" spans="5:7" x14ac:dyDescent="0.25">
      <c r="E437" s="8"/>
      <c r="F437" s="8"/>
      <c r="G437" s="10" t="str">
        <f>IF(E437="","",IFERROR(VLOOKUP(E437,Instructions!$B:$C,2,0),"Choose Leave"))</f>
        <v/>
      </c>
    </row>
    <row r="438" spans="5:7" x14ac:dyDescent="0.25">
      <c r="E438" s="8"/>
      <c r="F438" s="8"/>
      <c r="G438" s="10" t="str">
        <f>IF(E438="","",IFERROR(VLOOKUP(E438,Instructions!$B:$C,2,0),"Choose Leave"))</f>
        <v/>
      </c>
    </row>
    <row r="439" spans="5:7" x14ac:dyDescent="0.25">
      <c r="E439" s="8"/>
      <c r="F439" s="8"/>
      <c r="G439" s="10" t="str">
        <f>IF(E439="","",IFERROR(VLOOKUP(E439,Instructions!$B:$C,2,0),"Choose Leave"))</f>
        <v/>
      </c>
    </row>
    <row r="440" spans="5:7" x14ac:dyDescent="0.25">
      <c r="E440" s="8"/>
      <c r="F440" s="8"/>
      <c r="G440" s="10" t="str">
        <f>IF(E440="","",IFERROR(VLOOKUP(E440,Instructions!$B:$C,2,0),"Choose Leave"))</f>
        <v/>
      </c>
    </row>
    <row r="441" spans="5:7" x14ac:dyDescent="0.25">
      <c r="E441" s="8"/>
      <c r="F441" s="8"/>
      <c r="G441" s="10" t="str">
        <f>IF(E441="","",IFERROR(VLOOKUP(E441,Instructions!$B:$C,2,0),"Choose Leave"))</f>
        <v/>
      </c>
    </row>
    <row r="442" spans="5:7" x14ac:dyDescent="0.25">
      <c r="E442" s="8"/>
      <c r="F442" s="8"/>
      <c r="G442" s="10" t="str">
        <f>IF(E442="","",IFERROR(VLOOKUP(E442,Instructions!$B:$C,2,0),"Choose Leave"))</f>
        <v/>
      </c>
    </row>
    <row r="443" spans="5:7" x14ac:dyDescent="0.25">
      <c r="E443" s="8"/>
      <c r="F443" s="8"/>
      <c r="G443" s="10" t="str">
        <f>IF(E443="","",IFERROR(VLOOKUP(E443,Instructions!$B:$C,2,0),"Choose Leave"))</f>
        <v/>
      </c>
    </row>
    <row r="444" spans="5:7" x14ac:dyDescent="0.25">
      <c r="E444" s="8"/>
      <c r="F444" s="8"/>
      <c r="G444" s="10" t="str">
        <f>IF(E444="","",IFERROR(VLOOKUP(E444,Instructions!$B:$C,2,0),"Choose Leave"))</f>
        <v/>
      </c>
    </row>
    <row r="445" spans="5:7" x14ac:dyDescent="0.25">
      <c r="E445" s="8"/>
      <c r="F445" s="8"/>
      <c r="G445" s="10" t="str">
        <f>IF(E445="","",IFERROR(VLOOKUP(E445,Instructions!$B:$C,2,0),"Choose Leave"))</f>
        <v/>
      </c>
    </row>
    <row r="446" spans="5:7" x14ac:dyDescent="0.25">
      <c r="E446" s="8"/>
      <c r="F446" s="8"/>
      <c r="G446" s="10" t="str">
        <f>IF(E446="","",IFERROR(VLOOKUP(E446,Instructions!$B:$C,2,0),"Choose Leave"))</f>
        <v/>
      </c>
    </row>
    <row r="447" spans="5:7" x14ac:dyDescent="0.25">
      <c r="E447" s="8"/>
      <c r="F447" s="8"/>
      <c r="G447" s="10" t="str">
        <f>IF(E447="","",IFERROR(VLOOKUP(E447,Instructions!$B:$C,2,0),"Choose Leave"))</f>
        <v/>
      </c>
    </row>
    <row r="448" spans="5:7" x14ac:dyDescent="0.25">
      <c r="E448" s="8"/>
      <c r="F448" s="8"/>
      <c r="G448" s="10" t="str">
        <f>IF(E448="","",IFERROR(VLOOKUP(E448,Instructions!$B:$C,2,0),"Choose Leave"))</f>
        <v/>
      </c>
    </row>
    <row r="449" spans="5:7" x14ac:dyDescent="0.25">
      <c r="E449" s="8"/>
      <c r="F449" s="8"/>
      <c r="G449" s="10" t="str">
        <f>IF(E449="","",IFERROR(VLOOKUP(E449,Instructions!$B:$C,2,0),"Choose Leave"))</f>
        <v/>
      </c>
    </row>
    <row r="450" spans="5:7" x14ac:dyDescent="0.25">
      <c r="E450" s="8"/>
      <c r="F450" s="8"/>
      <c r="G450" s="10" t="str">
        <f>IF(E450="","",IFERROR(VLOOKUP(E450,Instructions!$B:$C,2,0),"Choose Leave"))</f>
        <v/>
      </c>
    </row>
    <row r="451" spans="5:7" x14ac:dyDescent="0.25">
      <c r="E451" s="8"/>
      <c r="F451" s="8"/>
      <c r="G451" s="10" t="str">
        <f>IF(E451="","",IFERROR(VLOOKUP(E451,Instructions!$B:$C,2,0),"Choose Leave"))</f>
        <v/>
      </c>
    </row>
    <row r="452" spans="5:7" x14ac:dyDescent="0.25">
      <c r="E452" s="8"/>
      <c r="F452" s="8"/>
      <c r="G452" s="10" t="str">
        <f>IF(E452="","",IFERROR(VLOOKUP(E452,Instructions!$B:$C,2,0),"Choose Leave"))</f>
        <v/>
      </c>
    </row>
    <row r="453" spans="5:7" x14ac:dyDescent="0.25">
      <c r="E453" s="8"/>
      <c r="F453" s="8"/>
      <c r="G453" s="10" t="str">
        <f>IF(E453="","",IFERROR(VLOOKUP(E453,Instructions!$B:$C,2,0),"Choose Leave"))</f>
        <v/>
      </c>
    </row>
    <row r="454" spans="5:7" x14ac:dyDescent="0.25">
      <c r="E454" s="8"/>
      <c r="F454" s="8"/>
      <c r="G454" s="10" t="str">
        <f>IF(E454="","",IFERROR(VLOOKUP(E454,Instructions!$B:$C,2,0),"Choose Leave"))</f>
        <v/>
      </c>
    </row>
    <row r="455" spans="5:7" x14ac:dyDescent="0.25">
      <c r="E455" s="8"/>
      <c r="F455" s="8"/>
      <c r="G455" s="10" t="str">
        <f>IF(E455="","",IFERROR(VLOOKUP(E455,Instructions!$B:$C,2,0),"Choose Leave"))</f>
        <v/>
      </c>
    </row>
    <row r="456" spans="5:7" x14ac:dyDescent="0.25">
      <c r="E456" s="8"/>
      <c r="F456" s="8"/>
      <c r="G456" s="10" t="str">
        <f>IF(E456="","",IFERROR(VLOOKUP(E456,Instructions!$B:$C,2,0),"Choose Leave"))</f>
        <v/>
      </c>
    </row>
    <row r="457" spans="5:7" x14ac:dyDescent="0.25">
      <c r="E457" s="8"/>
      <c r="F457" s="8"/>
      <c r="G457" s="10" t="str">
        <f>IF(E457="","",IFERROR(VLOOKUP(E457,Instructions!$B:$C,2,0),"Choose Leave"))</f>
        <v/>
      </c>
    </row>
    <row r="458" spans="5:7" x14ac:dyDescent="0.25">
      <c r="E458" s="8"/>
      <c r="F458" s="8"/>
      <c r="G458" s="10" t="str">
        <f>IF(E458="","",IFERROR(VLOOKUP(E458,Instructions!$B:$C,2,0),"Choose Leave"))</f>
        <v/>
      </c>
    </row>
    <row r="459" spans="5:7" x14ac:dyDescent="0.25">
      <c r="E459" s="8"/>
      <c r="F459" s="8"/>
      <c r="G459" s="10" t="str">
        <f>IF(E459="","",IFERROR(VLOOKUP(E459,Instructions!$B:$C,2,0),"Choose Leave"))</f>
        <v/>
      </c>
    </row>
    <row r="460" spans="5:7" x14ac:dyDescent="0.25">
      <c r="E460" s="8"/>
      <c r="F460" s="8"/>
      <c r="G460" s="10" t="str">
        <f>IF(E460="","",IFERROR(VLOOKUP(E460,Instructions!$B:$C,2,0),"Choose Leave"))</f>
        <v/>
      </c>
    </row>
    <row r="461" spans="5:7" x14ac:dyDescent="0.25">
      <c r="E461" s="8"/>
      <c r="F461" s="8"/>
      <c r="G461" s="10" t="str">
        <f>IF(E461="","",IFERROR(VLOOKUP(E461,Instructions!$B:$C,2,0),"Choose Leave"))</f>
        <v/>
      </c>
    </row>
    <row r="462" spans="5:7" x14ac:dyDescent="0.25">
      <c r="E462" s="8"/>
      <c r="F462" s="8"/>
      <c r="G462" s="10" t="str">
        <f>IF(E462="","",IFERROR(VLOOKUP(E462,Instructions!$B:$C,2,0),"Choose Leave"))</f>
        <v/>
      </c>
    </row>
    <row r="463" spans="5:7" x14ac:dyDescent="0.25">
      <c r="E463" s="8"/>
      <c r="F463" s="8"/>
      <c r="G463" s="10" t="str">
        <f>IF(E463="","",IFERROR(VLOOKUP(E463,Instructions!$B:$C,2,0),"Choose Leave"))</f>
        <v/>
      </c>
    </row>
    <row r="464" spans="5:7" x14ac:dyDescent="0.25">
      <c r="E464" s="8"/>
      <c r="F464" s="8"/>
      <c r="G464" s="10" t="str">
        <f>IF(E464="","",IFERROR(VLOOKUP(E464,Instructions!$B:$C,2,0),"Choose Leave"))</f>
        <v/>
      </c>
    </row>
    <row r="465" spans="5:7" x14ac:dyDescent="0.25">
      <c r="E465" s="8"/>
      <c r="F465" s="8"/>
      <c r="G465" s="10" t="str">
        <f>IF(E465="","",IFERROR(VLOOKUP(E465,Instructions!$B:$C,2,0),"Choose Leave"))</f>
        <v/>
      </c>
    </row>
    <row r="466" spans="5:7" x14ac:dyDescent="0.25">
      <c r="E466" s="8"/>
      <c r="F466" s="8"/>
      <c r="G466" s="10" t="str">
        <f>IF(E466="","",IFERROR(VLOOKUP(E466,Instructions!$B:$C,2,0),"Choose Leave"))</f>
        <v/>
      </c>
    </row>
    <row r="467" spans="5:7" x14ac:dyDescent="0.25">
      <c r="E467" s="8"/>
      <c r="F467" s="8"/>
      <c r="G467" s="10" t="str">
        <f>IF(E467="","",IFERROR(VLOOKUP(E467,Instructions!$B:$C,2,0),"Choose Leave"))</f>
        <v/>
      </c>
    </row>
    <row r="468" spans="5:7" x14ac:dyDescent="0.25">
      <c r="E468" s="8"/>
      <c r="F468" s="8"/>
      <c r="G468" s="10" t="str">
        <f>IF(E468="","",IFERROR(VLOOKUP(E468,Instructions!$B:$C,2,0),"Choose Leave"))</f>
        <v/>
      </c>
    </row>
    <row r="469" spans="5:7" x14ac:dyDescent="0.25">
      <c r="E469" s="8"/>
      <c r="F469" s="8"/>
      <c r="G469" s="10" t="str">
        <f>IF(E469="","",IFERROR(VLOOKUP(E469,Instructions!$B:$C,2,0),"Choose Leave"))</f>
        <v/>
      </c>
    </row>
    <row r="470" spans="5:7" x14ac:dyDescent="0.25">
      <c r="E470" s="8"/>
      <c r="F470" s="8"/>
      <c r="G470" s="10" t="str">
        <f>IF(E470="","",IFERROR(VLOOKUP(E470,Instructions!$B:$C,2,0),"Choose Leave"))</f>
        <v/>
      </c>
    </row>
    <row r="471" spans="5:7" x14ac:dyDescent="0.25">
      <c r="E471" s="8"/>
      <c r="F471" s="8"/>
      <c r="G471" s="10" t="str">
        <f>IF(E471="","",IFERROR(VLOOKUP(E471,Instructions!$B:$C,2,0),"Choose Leave"))</f>
        <v/>
      </c>
    </row>
    <row r="472" spans="5:7" x14ac:dyDescent="0.25">
      <c r="E472" s="8"/>
      <c r="F472" s="8"/>
      <c r="G472" s="10" t="str">
        <f>IF(E472="","",IFERROR(VLOOKUP(E472,Instructions!$B:$C,2,0),"Choose Leave"))</f>
        <v/>
      </c>
    </row>
    <row r="473" spans="5:7" x14ac:dyDescent="0.25">
      <c r="E473" s="8"/>
      <c r="F473" s="8"/>
      <c r="G473" s="10" t="str">
        <f>IF(E473="","",IFERROR(VLOOKUP(E473,Instructions!$B:$C,2,0),"Choose Leave"))</f>
        <v/>
      </c>
    </row>
    <row r="474" spans="5:7" x14ac:dyDescent="0.25">
      <c r="E474" s="8"/>
      <c r="F474" s="8"/>
      <c r="G474" s="10" t="str">
        <f>IF(E474="","",IFERROR(VLOOKUP(E474,Instructions!$B:$C,2,0),"Choose Leave"))</f>
        <v/>
      </c>
    </row>
    <row r="475" spans="5:7" x14ac:dyDescent="0.25">
      <c r="E475" s="8"/>
      <c r="F475" s="8"/>
      <c r="G475" s="10" t="str">
        <f>IF(E475="","",IFERROR(VLOOKUP(E475,Instructions!$B:$C,2,0),"Choose Leave"))</f>
        <v/>
      </c>
    </row>
    <row r="476" spans="5:7" x14ac:dyDescent="0.25">
      <c r="E476" s="8"/>
      <c r="F476" s="8"/>
      <c r="G476" s="10" t="str">
        <f>IF(E476="","",IFERROR(VLOOKUP(E476,Instructions!$B:$C,2,0),"Choose Leave"))</f>
        <v/>
      </c>
    </row>
    <row r="477" spans="5:7" x14ac:dyDescent="0.25">
      <c r="E477" s="8"/>
      <c r="F477" s="8"/>
      <c r="G477" s="10" t="str">
        <f>IF(E477="","",IFERROR(VLOOKUP(E477,Instructions!$B:$C,2,0),"Choose Leave"))</f>
        <v/>
      </c>
    </row>
    <row r="478" spans="5:7" x14ac:dyDescent="0.25">
      <c r="E478" s="8"/>
      <c r="F478" s="8"/>
      <c r="G478" s="10" t="str">
        <f>IF(E478="","",IFERROR(VLOOKUP(E478,Instructions!$B:$C,2,0),"Choose Leave"))</f>
        <v/>
      </c>
    </row>
    <row r="479" spans="5:7" x14ac:dyDescent="0.25">
      <c r="E479" s="8"/>
      <c r="F479" s="8"/>
      <c r="G479" s="10" t="str">
        <f>IF(E479="","",IFERROR(VLOOKUP(E479,Instructions!$B:$C,2,0),"Choose Leave"))</f>
        <v/>
      </c>
    </row>
    <row r="480" spans="5:7" x14ac:dyDescent="0.25">
      <c r="E480" s="8"/>
      <c r="F480" s="8"/>
      <c r="G480" s="10" t="str">
        <f>IF(E480="","",IFERROR(VLOOKUP(E480,Instructions!$B:$C,2,0),"Choose Leave"))</f>
        <v/>
      </c>
    </row>
    <row r="481" spans="5:7" x14ac:dyDescent="0.25">
      <c r="E481" s="8"/>
      <c r="F481" s="8"/>
      <c r="G481" s="10" t="str">
        <f>IF(E481="","",IFERROR(VLOOKUP(E481,Instructions!$B:$C,2,0),"Choose Leave"))</f>
        <v/>
      </c>
    </row>
    <row r="482" spans="5:7" x14ac:dyDescent="0.25">
      <c r="E482" s="8"/>
      <c r="F482" s="8"/>
      <c r="G482" s="10" t="str">
        <f>IF(E482="","",IFERROR(VLOOKUP(E482,Instructions!$B:$C,2,0),"Choose Leave"))</f>
        <v/>
      </c>
    </row>
    <row r="483" spans="5:7" x14ac:dyDescent="0.25">
      <c r="E483" s="8"/>
      <c r="F483" s="8"/>
      <c r="G483" s="10" t="str">
        <f>IF(E483="","",IFERROR(VLOOKUP(E483,Instructions!$B:$C,2,0),"Choose Leave"))</f>
        <v/>
      </c>
    </row>
    <row r="484" spans="5:7" x14ac:dyDescent="0.25">
      <c r="E484" s="8"/>
      <c r="F484" s="8"/>
      <c r="G484" s="10" t="str">
        <f>IF(E484="","",IFERROR(VLOOKUP(E484,Instructions!$B:$C,2,0),"Choose Leave"))</f>
        <v/>
      </c>
    </row>
    <row r="485" spans="5:7" x14ac:dyDescent="0.25">
      <c r="E485" s="8"/>
      <c r="F485" s="8"/>
      <c r="G485" s="10" t="str">
        <f>IF(E485="","",IFERROR(VLOOKUP(E485,Instructions!$B:$C,2,0),"Choose Leave"))</f>
        <v/>
      </c>
    </row>
    <row r="486" spans="5:7" x14ac:dyDescent="0.25">
      <c r="E486" s="8"/>
      <c r="F486" s="8"/>
      <c r="G486" s="10" t="str">
        <f>IF(E486="","",IFERROR(VLOOKUP(E486,Instructions!$B:$C,2,0),"Choose Leave"))</f>
        <v/>
      </c>
    </row>
    <row r="487" spans="5:7" x14ac:dyDescent="0.25">
      <c r="E487" s="8"/>
      <c r="F487" s="8"/>
      <c r="G487" s="10" t="str">
        <f>IF(E487="","",IFERROR(VLOOKUP(E487,Instructions!$B:$C,2,0),"Choose Leave"))</f>
        <v/>
      </c>
    </row>
    <row r="488" spans="5:7" x14ac:dyDescent="0.25">
      <c r="E488" s="8"/>
      <c r="F488" s="8"/>
      <c r="G488" s="10" t="str">
        <f>IF(E488="","",IFERROR(VLOOKUP(E488,Instructions!$B:$C,2,0),"Choose Leave"))</f>
        <v/>
      </c>
    </row>
    <row r="489" spans="5:7" x14ac:dyDescent="0.25">
      <c r="E489" s="8"/>
      <c r="F489" s="8"/>
      <c r="G489" s="10" t="str">
        <f>IF(E489="","",IFERROR(VLOOKUP(E489,Instructions!$B:$C,2,0),"Choose Leave"))</f>
        <v/>
      </c>
    </row>
    <row r="490" spans="5:7" x14ac:dyDescent="0.25">
      <c r="E490" s="8"/>
      <c r="F490" s="8"/>
      <c r="G490" s="10" t="str">
        <f>IF(E490="","",IFERROR(VLOOKUP(E490,Instructions!$B:$C,2,0),"Choose Leave"))</f>
        <v/>
      </c>
    </row>
    <row r="491" spans="5:7" x14ac:dyDescent="0.25">
      <c r="E491" s="8"/>
      <c r="F491" s="8"/>
      <c r="G491" s="10" t="str">
        <f>IF(E491="","",IFERROR(VLOOKUP(E491,Instructions!$B:$C,2,0),"Choose Leave"))</f>
        <v/>
      </c>
    </row>
    <row r="492" spans="5:7" x14ac:dyDescent="0.25">
      <c r="E492" s="8"/>
      <c r="F492" s="8"/>
      <c r="G492" s="10" t="str">
        <f>IF(E492="","",IFERROR(VLOOKUP(E492,Instructions!$B:$C,2,0),"Choose Leave"))</f>
        <v/>
      </c>
    </row>
    <row r="493" spans="5:7" x14ac:dyDescent="0.25">
      <c r="E493" s="8"/>
      <c r="F493" s="8"/>
      <c r="G493" s="10" t="str">
        <f>IF(E493="","",IFERROR(VLOOKUP(E493,Instructions!$B:$C,2,0),"Choose Leave"))</f>
        <v/>
      </c>
    </row>
    <row r="494" spans="5:7" x14ac:dyDescent="0.25">
      <c r="E494" s="8"/>
      <c r="F494" s="8"/>
      <c r="G494" s="10" t="str">
        <f>IF(E494="","",IFERROR(VLOOKUP(E494,Instructions!$B:$C,2,0),"Choose Leave"))</f>
        <v/>
      </c>
    </row>
    <row r="495" spans="5:7" x14ac:dyDescent="0.25">
      <c r="E495" s="8"/>
      <c r="F495" s="8"/>
      <c r="G495" s="10" t="str">
        <f>IF(E495="","",IFERROR(VLOOKUP(E495,Instructions!$B:$C,2,0),"Choose Leave"))</f>
        <v/>
      </c>
    </row>
    <row r="496" spans="5:7" x14ac:dyDescent="0.25">
      <c r="E496" s="8"/>
      <c r="F496" s="8"/>
      <c r="G496" s="10" t="str">
        <f>IF(E496="","",IFERROR(VLOOKUP(E496,Instructions!$B:$C,2,0),"Choose Leave"))</f>
        <v/>
      </c>
    </row>
    <row r="497" spans="5:7" x14ac:dyDescent="0.25">
      <c r="E497" s="8"/>
      <c r="F497" s="8"/>
      <c r="G497" s="10" t="str">
        <f>IF(E497="","",IFERROR(VLOOKUP(E497,Instructions!$B:$C,2,0),"Choose Leave"))</f>
        <v/>
      </c>
    </row>
    <row r="498" spans="5:7" x14ac:dyDescent="0.25">
      <c r="E498" s="8"/>
      <c r="F498" s="8"/>
      <c r="G498" s="10" t="str">
        <f>IF(E498="","",IFERROR(VLOOKUP(E498,Instructions!$B:$C,2,0),"Choose Leave"))</f>
        <v/>
      </c>
    </row>
    <row r="499" spans="5:7" x14ac:dyDescent="0.25">
      <c r="E499" s="8"/>
      <c r="F499" s="8"/>
      <c r="G499" s="10" t="str">
        <f>IF(E499="","",IFERROR(VLOOKUP(E499,Instructions!$B:$C,2,0),"Choose Leave"))</f>
        <v/>
      </c>
    </row>
    <row r="500" spans="5:7" x14ac:dyDescent="0.25">
      <c r="E500" s="8"/>
      <c r="F500" s="8"/>
      <c r="G500" s="10" t="str">
        <f>IF(E500="","",IFERROR(VLOOKUP(E500,Instructions!$B:$C,2,0),"Choose Leave"))</f>
        <v/>
      </c>
    </row>
    <row r="501" spans="5:7" x14ac:dyDescent="0.25">
      <c r="E501" s="8"/>
      <c r="F501" s="8"/>
      <c r="G501" s="10" t="str">
        <f>IF(E501="","",IFERROR(VLOOKUP(E501,Instructions!$B:$C,2,0),"Choose Leave"))</f>
        <v/>
      </c>
    </row>
    <row r="502" spans="5:7" x14ac:dyDescent="0.25">
      <c r="E502" s="8"/>
      <c r="F502" s="8"/>
      <c r="G502" s="10" t="str">
        <f>IF(E502="","",IFERROR(VLOOKUP(E502,Instructions!$B:$C,2,0),"Choose Leave"))</f>
        <v/>
      </c>
    </row>
    <row r="503" spans="5:7" x14ac:dyDescent="0.25">
      <c r="E503" s="8"/>
      <c r="F503" s="8"/>
      <c r="G503" s="10" t="str">
        <f>IF(E503="","",IFERROR(VLOOKUP(E503,Instructions!$B:$C,2,0),"Choose Leave"))</f>
        <v/>
      </c>
    </row>
    <row r="504" spans="5:7" x14ac:dyDescent="0.25">
      <c r="E504" s="8"/>
      <c r="F504" s="8"/>
      <c r="G504" s="10" t="str">
        <f>IF(E504="","",IFERROR(VLOOKUP(E504,Instructions!$B:$C,2,0),"Choose Leave"))</f>
        <v/>
      </c>
    </row>
    <row r="505" spans="5:7" x14ac:dyDescent="0.25">
      <c r="E505" s="8"/>
      <c r="F505" s="8"/>
      <c r="G505" s="10" t="str">
        <f>IF(E505="","",IFERROR(VLOOKUP(E505,Instructions!$B:$C,2,0),"Choose Leave"))</f>
        <v/>
      </c>
    </row>
    <row r="506" spans="5:7" x14ac:dyDescent="0.25">
      <c r="E506" s="8"/>
      <c r="F506" s="8"/>
      <c r="G506" s="10" t="str">
        <f>IF(E506="","",IFERROR(VLOOKUP(E506,Instructions!$B:$C,2,0),"Choose Leave"))</f>
        <v/>
      </c>
    </row>
    <row r="507" spans="5:7" x14ac:dyDescent="0.25">
      <c r="E507" s="8"/>
      <c r="F507" s="8"/>
      <c r="G507" s="10" t="str">
        <f>IF(E507="","",IFERROR(VLOOKUP(E507,Instructions!$B:$C,2,0),"Choose Leave"))</f>
        <v/>
      </c>
    </row>
    <row r="508" spans="5:7" x14ac:dyDescent="0.25">
      <c r="E508" s="8"/>
      <c r="F508" s="8"/>
      <c r="G508" s="10" t="str">
        <f>IF(E508="","",IFERROR(VLOOKUP(E508,Instructions!$B:$C,2,0),"Choose Leave"))</f>
        <v/>
      </c>
    </row>
    <row r="509" spans="5:7" x14ac:dyDescent="0.25">
      <c r="E509" s="8"/>
      <c r="F509" s="8"/>
      <c r="G509" s="10" t="str">
        <f>IF(E509="","",IFERROR(VLOOKUP(E509,Instructions!$B:$C,2,0),"Choose Leave"))</f>
        <v/>
      </c>
    </row>
    <row r="510" spans="5:7" x14ac:dyDescent="0.25">
      <c r="E510" s="8"/>
      <c r="F510" s="8"/>
      <c r="G510" s="10" t="str">
        <f>IF(E510="","",IFERROR(VLOOKUP(E510,Instructions!$B:$C,2,0),"Choose Leave"))</f>
        <v/>
      </c>
    </row>
    <row r="511" spans="5:7" x14ac:dyDescent="0.25">
      <c r="E511" s="8"/>
      <c r="F511" s="8"/>
      <c r="G511" s="10" t="str">
        <f>IF(E511="","",IFERROR(VLOOKUP(E511,Instructions!$B:$C,2,0),"Choose Leave"))</f>
        <v/>
      </c>
    </row>
    <row r="512" spans="5:7" x14ac:dyDescent="0.25">
      <c r="E512" s="8"/>
      <c r="F512" s="8"/>
      <c r="G512" s="10" t="str">
        <f>IF(E512="","",IFERROR(VLOOKUP(E512,Instructions!$B:$C,2,0),"Choose Leave"))</f>
        <v/>
      </c>
    </row>
    <row r="513" spans="5:7" x14ac:dyDescent="0.25">
      <c r="E513" s="8"/>
      <c r="F513" s="8"/>
      <c r="G513" s="10" t="str">
        <f>IF(E513="","",IFERROR(VLOOKUP(E513,Instructions!$B:$C,2,0),"Choose Leave"))</f>
        <v/>
      </c>
    </row>
    <row r="514" spans="5:7" x14ac:dyDescent="0.25">
      <c r="E514" s="8"/>
      <c r="F514" s="8"/>
      <c r="G514" s="10" t="str">
        <f>IF(E514="","",IFERROR(VLOOKUP(E514,Instructions!$B:$C,2,0),"Choose Leave"))</f>
        <v/>
      </c>
    </row>
    <row r="515" spans="5:7" x14ac:dyDescent="0.25">
      <c r="E515" s="8"/>
      <c r="F515" s="8"/>
      <c r="G515" s="10" t="str">
        <f>IF(E515="","",IFERROR(VLOOKUP(E515,Instructions!$B:$C,2,0),"Choose Leave"))</f>
        <v/>
      </c>
    </row>
    <row r="516" spans="5:7" x14ac:dyDescent="0.25">
      <c r="E516" s="8"/>
      <c r="F516" s="8"/>
      <c r="G516" s="10" t="str">
        <f>IF(E516="","",IFERROR(VLOOKUP(E516,Instructions!$B:$C,2,0),"Choose Leave"))</f>
        <v/>
      </c>
    </row>
    <row r="517" spans="5:7" x14ac:dyDescent="0.25">
      <c r="E517" s="8"/>
      <c r="F517" s="8"/>
      <c r="G517" s="10" t="str">
        <f>IF(E517="","",IFERROR(VLOOKUP(E517,Instructions!$B:$C,2,0),"Choose Leave"))</f>
        <v/>
      </c>
    </row>
    <row r="518" spans="5:7" x14ac:dyDescent="0.25">
      <c r="E518" s="8"/>
      <c r="F518" s="8"/>
      <c r="G518" s="10" t="str">
        <f>IF(E518="","",IFERROR(VLOOKUP(E518,Instructions!$B:$C,2,0),"Choose Leave"))</f>
        <v/>
      </c>
    </row>
    <row r="519" spans="5:7" x14ac:dyDescent="0.25">
      <c r="E519" s="8"/>
      <c r="F519" s="8"/>
      <c r="G519" s="10" t="str">
        <f>IF(E519="","",IFERROR(VLOOKUP(E519,Instructions!$B:$C,2,0),"Choose Leave"))</f>
        <v/>
      </c>
    </row>
    <row r="520" spans="5:7" x14ac:dyDescent="0.25">
      <c r="E520" s="8"/>
      <c r="F520" s="8"/>
      <c r="G520" s="10" t="str">
        <f>IF(E520="","",IFERROR(VLOOKUP(E520,Instructions!$B:$C,2,0),"Choose Leave"))</f>
        <v/>
      </c>
    </row>
    <row r="521" spans="5:7" x14ac:dyDescent="0.25">
      <c r="E521" s="8"/>
      <c r="F521" s="8"/>
      <c r="G521" s="10" t="str">
        <f>IF(E521="","",IFERROR(VLOOKUP(E521,Instructions!$B:$C,2,0),"Choose Leave"))</f>
        <v/>
      </c>
    </row>
    <row r="522" spans="5:7" x14ac:dyDescent="0.25">
      <c r="E522" s="8"/>
      <c r="F522" s="8"/>
      <c r="G522" s="10" t="str">
        <f>IF(E522="","",IFERROR(VLOOKUP(E522,Instructions!$B:$C,2,0),"Choose Leave"))</f>
        <v/>
      </c>
    </row>
    <row r="523" spans="5:7" x14ac:dyDescent="0.25">
      <c r="E523" s="8"/>
      <c r="F523" s="8"/>
      <c r="G523" s="10" t="str">
        <f>IF(E523="","",IFERROR(VLOOKUP(E523,Instructions!$B:$C,2,0),"Choose Leave"))</f>
        <v/>
      </c>
    </row>
    <row r="524" spans="5:7" x14ac:dyDescent="0.25">
      <c r="E524" s="8"/>
      <c r="F524" s="8"/>
      <c r="G524" s="10" t="str">
        <f>IF(E524="","",IFERROR(VLOOKUP(E524,Instructions!$B:$C,2,0),"Choose Leave"))</f>
        <v/>
      </c>
    </row>
    <row r="525" spans="5:7" x14ac:dyDescent="0.25">
      <c r="E525" s="8"/>
      <c r="F525" s="8"/>
      <c r="G525" s="10" t="str">
        <f>IF(E525="","",IFERROR(VLOOKUP(E525,Instructions!$B:$C,2,0),"Choose Leave"))</f>
        <v/>
      </c>
    </row>
    <row r="526" spans="5:7" x14ac:dyDescent="0.25">
      <c r="E526" s="8"/>
      <c r="F526" s="8"/>
      <c r="G526" s="10" t="str">
        <f>IF(E526="","",IFERROR(VLOOKUP(E526,Instructions!$B:$C,2,0),"Choose Leave"))</f>
        <v/>
      </c>
    </row>
    <row r="527" spans="5:7" x14ac:dyDescent="0.25">
      <c r="E527" s="8"/>
      <c r="F527" s="8"/>
      <c r="G527" s="10" t="str">
        <f>IF(E527="","",IFERROR(VLOOKUP(E527,Instructions!$B:$C,2,0),"Choose Leave"))</f>
        <v/>
      </c>
    </row>
    <row r="528" spans="5:7" x14ac:dyDescent="0.25">
      <c r="E528" s="8"/>
      <c r="F528" s="8"/>
      <c r="G528" s="10" t="str">
        <f>IF(E528="","",IFERROR(VLOOKUP(E528,Instructions!$B:$C,2,0),"Choose Leave"))</f>
        <v/>
      </c>
    </row>
    <row r="529" spans="5:7" x14ac:dyDescent="0.25">
      <c r="E529" s="8"/>
      <c r="F529" s="8"/>
      <c r="G529" s="10" t="str">
        <f>IF(E529="","",IFERROR(VLOOKUP(E529,Instructions!$B:$C,2,0),"Choose Leave"))</f>
        <v/>
      </c>
    </row>
    <row r="530" spans="5:7" x14ac:dyDescent="0.25">
      <c r="E530" s="8"/>
      <c r="F530" s="8"/>
      <c r="G530" s="10" t="str">
        <f>IF(E530="","",IFERROR(VLOOKUP(E530,Instructions!$B:$C,2,0),"Choose Leave"))</f>
        <v/>
      </c>
    </row>
    <row r="531" spans="5:7" x14ac:dyDescent="0.25">
      <c r="E531" s="8"/>
      <c r="F531" s="8"/>
      <c r="G531" s="10" t="str">
        <f>IF(E531="","",IFERROR(VLOOKUP(E531,Instructions!$B:$C,2,0),"Choose Leave"))</f>
        <v/>
      </c>
    </row>
    <row r="532" spans="5:7" x14ac:dyDescent="0.25">
      <c r="E532" s="8"/>
      <c r="F532" s="8"/>
      <c r="G532" s="10" t="str">
        <f>IF(E532="","",IFERROR(VLOOKUP(E532,Instructions!$B:$C,2,0),"Choose Leave"))</f>
        <v/>
      </c>
    </row>
    <row r="533" spans="5:7" x14ac:dyDescent="0.25">
      <c r="E533" s="8"/>
      <c r="F533" s="8"/>
      <c r="G533" s="10" t="str">
        <f>IF(E533="","",IFERROR(VLOOKUP(E533,Instructions!$B:$C,2,0),"Choose Leave"))</f>
        <v/>
      </c>
    </row>
    <row r="534" spans="5:7" x14ac:dyDescent="0.25">
      <c r="E534" s="8"/>
      <c r="F534" s="8"/>
      <c r="G534" s="10" t="str">
        <f>IF(E534="","",IFERROR(VLOOKUP(E534,Instructions!$B:$C,2,0),"Choose Leave"))</f>
        <v/>
      </c>
    </row>
    <row r="535" spans="5:7" x14ac:dyDescent="0.25">
      <c r="E535" s="8"/>
      <c r="F535" s="8"/>
      <c r="G535" s="10" t="str">
        <f>IF(E535="","",IFERROR(VLOOKUP(E535,Instructions!$B:$C,2,0),"Choose Leave"))</f>
        <v/>
      </c>
    </row>
    <row r="536" spans="5:7" x14ac:dyDescent="0.25">
      <c r="E536" s="8"/>
      <c r="F536" s="8"/>
      <c r="G536" s="10" t="str">
        <f>IF(E536="","",IFERROR(VLOOKUP(E536,Instructions!$B:$C,2,0),"Choose Leave"))</f>
        <v/>
      </c>
    </row>
    <row r="537" spans="5:7" x14ac:dyDescent="0.25">
      <c r="E537" s="8"/>
      <c r="F537" s="8"/>
      <c r="G537" s="10" t="str">
        <f>IF(E537="","",IFERROR(VLOOKUP(E537,Instructions!$B:$C,2,0),"Choose Leave"))</f>
        <v/>
      </c>
    </row>
    <row r="538" spans="5:7" x14ac:dyDescent="0.25">
      <c r="E538" s="8"/>
      <c r="F538" s="8"/>
      <c r="G538" s="10" t="str">
        <f>IF(E538="","",IFERROR(VLOOKUP(E538,Instructions!$B:$C,2,0),"Choose Leave"))</f>
        <v/>
      </c>
    </row>
    <row r="539" spans="5:7" x14ac:dyDescent="0.25">
      <c r="E539" s="8"/>
      <c r="F539" s="8"/>
      <c r="G539" s="10" t="str">
        <f>IF(E539="","",IFERROR(VLOOKUP(E539,Instructions!$B:$C,2,0),"Choose Leave"))</f>
        <v/>
      </c>
    </row>
    <row r="540" spans="5:7" x14ac:dyDescent="0.25">
      <c r="E540" s="8"/>
      <c r="F540" s="8"/>
      <c r="G540" s="10" t="str">
        <f>IF(E540="","",IFERROR(VLOOKUP(E540,Instructions!$B:$C,2,0),"Choose Leave"))</f>
        <v/>
      </c>
    </row>
    <row r="541" spans="5:7" x14ac:dyDescent="0.25">
      <c r="E541" s="8"/>
      <c r="F541" s="8"/>
      <c r="G541" s="10" t="str">
        <f>IF(E541="","",IFERROR(VLOOKUP(E541,Instructions!$B:$C,2,0),"Choose Leave"))</f>
        <v/>
      </c>
    </row>
    <row r="542" spans="5:7" x14ac:dyDescent="0.25">
      <c r="E542" s="8"/>
      <c r="F542" s="8"/>
      <c r="G542" s="10" t="str">
        <f>IF(E542="","",IFERROR(VLOOKUP(E542,Instructions!$B:$C,2,0),"Choose Leave"))</f>
        <v/>
      </c>
    </row>
    <row r="543" spans="5:7" x14ac:dyDescent="0.25">
      <c r="E543" s="8"/>
      <c r="F543" s="8"/>
      <c r="G543" s="10" t="str">
        <f>IF(E543="","",IFERROR(VLOOKUP(E543,Instructions!$B:$C,2,0),"Choose Leave"))</f>
        <v/>
      </c>
    </row>
    <row r="544" spans="5:7" x14ac:dyDescent="0.25">
      <c r="E544" s="8"/>
      <c r="F544" s="8"/>
      <c r="G544" s="10" t="str">
        <f>IF(E544="","",IFERROR(VLOOKUP(E544,Instructions!$B:$C,2,0),"Choose Leave"))</f>
        <v/>
      </c>
    </row>
    <row r="545" spans="5:7" x14ac:dyDescent="0.25">
      <c r="E545" s="8"/>
      <c r="F545" s="8"/>
      <c r="G545" s="10" t="str">
        <f>IF(E545="","",IFERROR(VLOOKUP(E545,Instructions!$B:$C,2,0),"Choose Leave"))</f>
        <v/>
      </c>
    </row>
    <row r="546" spans="5:7" x14ac:dyDescent="0.25">
      <c r="E546" s="8"/>
      <c r="F546" s="8"/>
      <c r="G546" s="10" t="str">
        <f>IF(E546="","",IFERROR(VLOOKUP(E546,Instructions!$B:$C,2,0),"Choose Leave"))</f>
        <v/>
      </c>
    </row>
    <row r="547" spans="5:7" x14ac:dyDescent="0.25">
      <c r="E547" s="8"/>
      <c r="F547" s="8"/>
      <c r="G547" s="10" t="str">
        <f>IF(E547="","",IFERROR(VLOOKUP(E547,Instructions!$B:$C,2,0),"Choose Leave"))</f>
        <v/>
      </c>
    </row>
    <row r="548" spans="5:7" x14ac:dyDescent="0.25">
      <c r="E548" s="8"/>
      <c r="F548" s="8"/>
      <c r="G548" s="10" t="str">
        <f>IF(E548="","",IFERROR(VLOOKUP(E548,Instructions!$B:$C,2,0),"Choose Leave"))</f>
        <v/>
      </c>
    </row>
    <row r="549" spans="5:7" x14ac:dyDescent="0.25">
      <c r="E549" s="8"/>
      <c r="F549" s="8"/>
      <c r="G549" s="10" t="str">
        <f>IF(E549="","",IFERROR(VLOOKUP(E549,Instructions!$B:$C,2,0),"Choose Leave"))</f>
        <v/>
      </c>
    </row>
    <row r="550" spans="5:7" x14ac:dyDescent="0.25">
      <c r="E550" s="8"/>
      <c r="F550" s="8"/>
      <c r="G550" s="10" t="str">
        <f>IF(E550="","",IFERROR(VLOOKUP(E550,Instructions!$B:$C,2,0),"Choose Leave"))</f>
        <v/>
      </c>
    </row>
    <row r="551" spans="5:7" x14ac:dyDescent="0.25">
      <c r="E551" s="8"/>
      <c r="F551" s="8"/>
      <c r="G551" s="10" t="str">
        <f>IF(E551="","",IFERROR(VLOOKUP(E551,Instructions!$B:$C,2,0),"Choose Leave"))</f>
        <v/>
      </c>
    </row>
    <row r="552" spans="5:7" x14ac:dyDescent="0.25">
      <c r="E552" s="8"/>
      <c r="F552" s="8"/>
      <c r="G552" s="10" t="str">
        <f>IF(E552="","",IFERROR(VLOOKUP(E552,Instructions!$B:$C,2,0),"Choose Leave"))</f>
        <v/>
      </c>
    </row>
    <row r="553" spans="5:7" x14ac:dyDescent="0.25">
      <c r="E553" s="8"/>
      <c r="F553" s="8"/>
      <c r="G553" s="10" t="str">
        <f>IF(E553="","",IFERROR(VLOOKUP(E553,Instructions!$B:$C,2,0),"Choose Leave"))</f>
        <v/>
      </c>
    </row>
    <row r="554" spans="5:7" x14ac:dyDescent="0.25">
      <c r="E554" s="8"/>
      <c r="F554" s="8"/>
      <c r="G554" s="10" t="str">
        <f>IF(E554="","",IFERROR(VLOOKUP(E554,Instructions!$B:$C,2,0),"Choose Leave"))</f>
        <v/>
      </c>
    </row>
    <row r="555" spans="5:7" x14ac:dyDescent="0.25">
      <c r="E555" s="8"/>
      <c r="F555" s="8"/>
      <c r="G555" s="10" t="str">
        <f>IF(E555="","",IFERROR(VLOOKUP(E555,Instructions!$B:$C,2,0),"Choose Leave"))</f>
        <v/>
      </c>
    </row>
    <row r="556" spans="5:7" x14ac:dyDescent="0.25">
      <c r="E556" s="8"/>
      <c r="F556" s="8"/>
      <c r="G556" s="10" t="str">
        <f>IF(E556="","",IFERROR(VLOOKUP(E556,Instructions!$B:$C,2,0),"Choose Leave"))</f>
        <v/>
      </c>
    </row>
    <row r="557" spans="5:7" x14ac:dyDescent="0.25">
      <c r="E557" s="8"/>
      <c r="F557" s="8"/>
      <c r="G557" s="10" t="str">
        <f>IF(E557="","",IFERROR(VLOOKUP(E557,Instructions!$B:$C,2,0),"Choose Leave"))</f>
        <v/>
      </c>
    </row>
    <row r="558" spans="5:7" x14ac:dyDescent="0.25">
      <c r="E558" s="8"/>
      <c r="F558" s="8"/>
      <c r="G558" s="10" t="str">
        <f>IF(E558="","",IFERROR(VLOOKUP(E558,Instructions!$B:$C,2,0),"Choose Leave"))</f>
        <v/>
      </c>
    </row>
    <row r="559" spans="5:7" x14ac:dyDescent="0.25">
      <c r="E559" s="8"/>
      <c r="F559" s="8"/>
      <c r="G559" s="10" t="str">
        <f>IF(E559="","",IFERROR(VLOOKUP(E559,Instructions!$B:$C,2,0),"Choose Leave"))</f>
        <v/>
      </c>
    </row>
    <row r="560" spans="5:7" x14ac:dyDescent="0.25">
      <c r="E560" s="8"/>
      <c r="F560" s="8"/>
      <c r="G560" s="10" t="str">
        <f>IF(E560="","",IFERROR(VLOOKUP(E560,Instructions!$B:$C,2,0),"Choose Leave"))</f>
        <v/>
      </c>
    </row>
    <row r="561" spans="5:7" x14ac:dyDescent="0.25">
      <c r="E561" s="8"/>
      <c r="F561" s="8"/>
      <c r="G561" s="10" t="str">
        <f>IF(E561="","",IFERROR(VLOOKUP(E561,Instructions!$B:$C,2,0),"Choose Leave"))</f>
        <v/>
      </c>
    </row>
    <row r="562" spans="5:7" x14ac:dyDescent="0.25">
      <c r="E562" s="8"/>
      <c r="F562" s="8"/>
      <c r="G562" s="10" t="str">
        <f>IF(E562="","",IFERROR(VLOOKUP(E562,Instructions!$B:$C,2,0),"Choose Leave"))</f>
        <v/>
      </c>
    </row>
    <row r="563" spans="5:7" x14ac:dyDescent="0.25">
      <c r="E563" s="8"/>
      <c r="F563" s="8"/>
      <c r="G563" s="10" t="str">
        <f>IF(E563="","",IFERROR(VLOOKUP(E563,Instructions!$B:$C,2,0),"Choose Leave"))</f>
        <v/>
      </c>
    </row>
    <row r="564" spans="5:7" x14ac:dyDescent="0.25">
      <c r="E564" s="8"/>
      <c r="F564" s="8"/>
      <c r="G564" s="10" t="str">
        <f>IF(E564="","",IFERROR(VLOOKUP(E564,Instructions!$B:$C,2,0),"Choose Leave"))</f>
        <v/>
      </c>
    </row>
    <row r="565" spans="5:7" x14ac:dyDescent="0.25">
      <c r="E565" s="8"/>
      <c r="F565" s="8"/>
      <c r="G565" s="10" t="str">
        <f>IF(E565="","",IFERROR(VLOOKUP(E565,Instructions!$B:$C,2,0),"Choose Leave"))</f>
        <v/>
      </c>
    </row>
    <row r="566" spans="5:7" x14ac:dyDescent="0.25">
      <c r="E566" s="8"/>
      <c r="F566" s="8"/>
      <c r="G566" s="10" t="str">
        <f>IF(E566="","",IFERROR(VLOOKUP(E566,Instructions!$B:$C,2,0),"Choose Leave"))</f>
        <v/>
      </c>
    </row>
    <row r="567" spans="5:7" x14ac:dyDescent="0.25">
      <c r="E567" s="8"/>
      <c r="F567" s="8"/>
      <c r="G567" s="10" t="str">
        <f>IF(E567="","",IFERROR(VLOOKUP(E567,Instructions!$B:$C,2,0),"Choose Leave"))</f>
        <v/>
      </c>
    </row>
    <row r="568" spans="5:7" x14ac:dyDescent="0.25">
      <c r="E568" s="8"/>
      <c r="F568" s="8"/>
      <c r="G568" s="10" t="str">
        <f>IF(E568="","",IFERROR(VLOOKUP(E568,Instructions!$B:$C,2,0),"Choose Leave"))</f>
        <v/>
      </c>
    </row>
    <row r="569" spans="5:7" x14ac:dyDescent="0.25">
      <c r="E569" s="8"/>
      <c r="F569" s="8"/>
      <c r="G569" s="10" t="str">
        <f>IF(E569="","",IFERROR(VLOOKUP(E569,Instructions!$B:$C,2,0),"Choose Leave"))</f>
        <v/>
      </c>
    </row>
    <row r="570" spans="5:7" x14ac:dyDescent="0.25">
      <c r="E570" s="8"/>
      <c r="F570" s="8"/>
      <c r="G570" s="10" t="str">
        <f>IF(E570="","",IFERROR(VLOOKUP(E570,Instructions!$B:$C,2,0),"Choose Leave"))</f>
        <v/>
      </c>
    </row>
    <row r="571" spans="5:7" x14ac:dyDescent="0.25">
      <c r="E571" s="8"/>
      <c r="F571" s="8"/>
      <c r="G571" s="10" t="str">
        <f>IF(E571="","",IFERROR(VLOOKUP(E571,Instructions!$B:$C,2,0),"Choose Leave"))</f>
        <v/>
      </c>
    </row>
    <row r="572" spans="5:7" x14ac:dyDescent="0.25">
      <c r="E572" s="8"/>
      <c r="F572" s="8"/>
      <c r="G572" s="10" t="str">
        <f>IF(E572="","",IFERROR(VLOOKUP(E572,Instructions!$B:$C,2,0),"Choose Leave"))</f>
        <v/>
      </c>
    </row>
    <row r="573" spans="5:7" x14ac:dyDescent="0.25">
      <c r="E573" s="8"/>
      <c r="F573" s="8"/>
      <c r="G573" s="10" t="str">
        <f>IF(E573="","",IFERROR(VLOOKUP(E573,Instructions!$B:$C,2,0),"Choose Leave"))</f>
        <v/>
      </c>
    </row>
    <row r="574" spans="5:7" x14ac:dyDescent="0.25">
      <c r="E574" s="8"/>
      <c r="F574" s="8"/>
      <c r="G574" s="10" t="str">
        <f>IF(E574="","",IFERROR(VLOOKUP(E574,Instructions!$B:$C,2,0),"Choose Leave"))</f>
        <v/>
      </c>
    </row>
    <row r="575" spans="5:7" x14ac:dyDescent="0.25">
      <c r="E575" s="8"/>
      <c r="F575" s="8"/>
      <c r="G575" s="10" t="str">
        <f>IF(E575="","",IFERROR(VLOOKUP(E575,Instructions!$B:$C,2,0),"Choose Leave"))</f>
        <v/>
      </c>
    </row>
    <row r="576" spans="5:7" x14ac:dyDescent="0.25">
      <c r="E576" s="8"/>
      <c r="F576" s="8"/>
      <c r="G576" s="10" t="str">
        <f>IF(E576="","",IFERROR(VLOOKUP(E576,Instructions!$B:$C,2,0),"Choose Leave"))</f>
        <v/>
      </c>
    </row>
    <row r="577" spans="5:7" x14ac:dyDescent="0.25">
      <c r="E577" s="8"/>
      <c r="F577" s="8"/>
      <c r="G577" s="10" t="str">
        <f>IF(E577="","",IFERROR(VLOOKUP(E577,Instructions!$B:$C,2,0),"Choose Leave"))</f>
        <v/>
      </c>
    </row>
    <row r="578" spans="5:7" x14ac:dyDescent="0.25">
      <c r="E578" s="8"/>
      <c r="F578" s="8"/>
      <c r="G578" s="10" t="str">
        <f>IF(E578="","",IFERROR(VLOOKUP(E578,Instructions!$B:$C,2,0),"Choose Leave"))</f>
        <v/>
      </c>
    </row>
    <row r="579" spans="5:7" x14ac:dyDescent="0.25">
      <c r="E579" s="8"/>
      <c r="F579" s="8"/>
      <c r="G579" s="10" t="str">
        <f>IF(E579="","",IFERROR(VLOOKUP(E579,Instructions!$B:$C,2,0),"Choose Leave"))</f>
        <v/>
      </c>
    </row>
    <row r="580" spans="5:7" x14ac:dyDescent="0.25">
      <c r="E580" s="8"/>
      <c r="F580" s="8"/>
      <c r="G580" s="10" t="str">
        <f>IF(E580="","",IFERROR(VLOOKUP(E580,Instructions!$B:$C,2,0),"Choose Leave"))</f>
        <v/>
      </c>
    </row>
    <row r="581" spans="5:7" x14ac:dyDescent="0.25">
      <c r="E581" s="8"/>
      <c r="F581" s="8"/>
      <c r="G581" s="10" t="str">
        <f>IF(E581="","",IFERROR(VLOOKUP(E581,Instructions!$B:$C,2,0),"Choose Leave"))</f>
        <v/>
      </c>
    </row>
    <row r="582" spans="5:7" x14ac:dyDescent="0.25">
      <c r="E582" s="8"/>
      <c r="F582" s="8"/>
      <c r="G582" s="10" t="str">
        <f>IF(E582="","",IFERROR(VLOOKUP(E582,Instructions!$B:$C,2,0),"Choose Leave"))</f>
        <v/>
      </c>
    </row>
    <row r="583" spans="5:7" x14ac:dyDescent="0.25">
      <c r="E583" s="8"/>
      <c r="F583" s="8"/>
      <c r="G583" s="10" t="str">
        <f>IF(E583="","",IFERROR(VLOOKUP(E583,Instructions!$B:$C,2,0),"Choose Leave"))</f>
        <v/>
      </c>
    </row>
    <row r="584" spans="5:7" x14ac:dyDescent="0.25">
      <c r="E584" s="8"/>
      <c r="F584" s="8"/>
      <c r="G584" s="10" t="str">
        <f>IF(E584="","",IFERROR(VLOOKUP(E584,Instructions!$B:$C,2,0),"Choose Leave"))</f>
        <v/>
      </c>
    </row>
    <row r="585" spans="5:7" x14ac:dyDescent="0.25">
      <c r="E585" s="8"/>
      <c r="F585" s="8"/>
      <c r="G585" s="10" t="str">
        <f>IF(E585="","",IFERROR(VLOOKUP(E585,Instructions!$B:$C,2,0),"Choose Leave"))</f>
        <v/>
      </c>
    </row>
    <row r="586" spans="5:7" x14ac:dyDescent="0.25">
      <c r="E586" s="8"/>
      <c r="F586" s="8"/>
      <c r="G586" s="10" t="str">
        <f>IF(E586="","",IFERROR(VLOOKUP(E586,Instructions!$B:$C,2,0),"Choose Leave"))</f>
        <v/>
      </c>
    </row>
    <row r="587" spans="5:7" x14ac:dyDescent="0.25">
      <c r="E587" s="8"/>
      <c r="F587" s="8"/>
      <c r="G587" s="10" t="str">
        <f>IF(E587="","",IFERROR(VLOOKUP(E587,Instructions!$B:$C,2,0),"Choose Leave"))</f>
        <v/>
      </c>
    </row>
    <row r="588" spans="5:7" x14ac:dyDescent="0.25">
      <c r="E588" s="8"/>
      <c r="F588" s="8"/>
      <c r="G588" s="10" t="str">
        <f>IF(E588="","",IFERROR(VLOOKUP(E588,Instructions!$B:$C,2,0),"Choose Leave"))</f>
        <v/>
      </c>
    </row>
    <row r="589" spans="5:7" x14ac:dyDescent="0.25">
      <c r="E589" s="8"/>
      <c r="F589" s="8"/>
      <c r="G589" s="10" t="str">
        <f>IF(E589="","",IFERROR(VLOOKUP(E589,Instructions!$B:$C,2,0),"Choose Leave"))</f>
        <v/>
      </c>
    </row>
    <row r="590" spans="5:7" x14ac:dyDescent="0.25">
      <c r="E590" s="8"/>
      <c r="F590" s="8"/>
      <c r="G590" s="10" t="str">
        <f>IF(E590="","",IFERROR(VLOOKUP(E590,Instructions!$B:$C,2,0),"Choose Leave"))</f>
        <v/>
      </c>
    </row>
    <row r="591" spans="5:7" x14ac:dyDescent="0.25">
      <c r="E591" s="8"/>
      <c r="F591" s="8"/>
      <c r="G591" s="10" t="str">
        <f>IF(E591="","",IFERROR(VLOOKUP(E591,Instructions!$B:$C,2,0),"Choose Leave"))</f>
        <v/>
      </c>
    </row>
    <row r="592" spans="5:7" x14ac:dyDescent="0.25">
      <c r="E592" s="8"/>
      <c r="F592" s="8"/>
      <c r="G592" s="10" t="str">
        <f>IF(E592="","",IFERROR(VLOOKUP(E592,Instructions!$B:$C,2,0),"Choose Leave"))</f>
        <v/>
      </c>
    </row>
    <row r="593" spans="5:7" x14ac:dyDescent="0.25">
      <c r="E593" s="8"/>
      <c r="F593" s="8"/>
      <c r="G593" s="10" t="str">
        <f>IF(E593="","",IFERROR(VLOOKUP(E593,Instructions!$B:$C,2,0),"Choose Leave"))</f>
        <v/>
      </c>
    </row>
    <row r="594" spans="5:7" x14ac:dyDescent="0.25">
      <c r="E594" s="8"/>
      <c r="F594" s="8"/>
      <c r="G594" s="10" t="str">
        <f>IF(E594="","",IFERROR(VLOOKUP(E594,Instructions!$B:$C,2,0),"Choose Leave"))</f>
        <v/>
      </c>
    </row>
    <row r="595" spans="5:7" x14ac:dyDescent="0.25">
      <c r="E595" s="8"/>
      <c r="F595" s="8"/>
      <c r="G595" s="10" t="str">
        <f>IF(E595="","",IFERROR(VLOOKUP(E595,Instructions!$B:$C,2,0),"Choose Leave"))</f>
        <v/>
      </c>
    </row>
    <row r="596" spans="5:7" x14ac:dyDescent="0.25">
      <c r="E596" s="8"/>
      <c r="F596" s="8"/>
      <c r="G596" s="10" t="str">
        <f>IF(E596="","",IFERROR(VLOOKUP(E596,Instructions!$B:$C,2,0),"Choose Leave"))</f>
        <v/>
      </c>
    </row>
    <row r="597" spans="5:7" x14ac:dyDescent="0.25">
      <c r="E597" s="8"/>
      <c r="F597" s="8"/>
      <c r="G597" s="10" t="str">
        <f>IF(E597="","",IFERROR(VLOOKUP(E597,Instructions!$B:$C,2,0),"Choose Leave"))</f>
        <v/>
      </c>
    </row>
    <row r="598" spans="5:7" x14ac:dyDescent="0.25">
      <c r="E598" s="8"/>
      <c r="F598" s="8"/>
      <c r="G598" s="10" t="str">
        <f>IF(E598="","",IFERROR(VLOOKUP(E598,Instructions!$B:$C,2,0),"Choose Leave"))</f>
        <v/>
      </c>
    </row>
    <row r="599" spans="5:7" x14ac:dyDescent="0.25">
      <c r="E599" s="8"/>
      <c r="F599" s="8"/>
      <c r="G599" s="10" t="str">
        <f>IF(E599="","",IFERROR(VLOOKUP(E599,Instructions!$B:$C,2,0),"Choose Leave"))</f>
        <v/>
      </c>
    </row>
    <row r="600" spans="5:7" x14ac:dyDescent="0.25">
      <c r="E600" s="8"/>
      <c r="F600" s="8"/>
      <c r="G600" s="10" t="str">
        <f>IF(E600="","",IFERROR(VLOOKUP(E600,Instructions!$B:$C,2,0),"Choose Leave"))</f>
        <v/>
      </c>
    </row>
    <row r="601" spans="5:7" x14ac:dyDescent="0.25">
      <c r="E601" s="8"/>
      <c r="F601" s="8"/>
      <c r="G601" s="10" t="str">
        <f>IF(E601="","",IFERROR(VLOOKUP(E601,Instructions!$B:$C,2,0),"Choose Leave"))</f>
        <v/>
      </c>
    </row>
    <row r="602" spans="5:7" x14ac:dyDescent="0.25">
      <c r="E602" s="8"/>
      <c r="F602" s="8"/>
      <c r="G602" s="10" t="str">
        <f>IF(E602="","",IFERROR(VLOOKUP(E602,Instructions!$B:$C,2,0),"Choose Leave"))</f>
        <v/>
      </c>
    </row>
    <row r="603" spans="5:7" x14ac:dyDescent="0.25">
      <c r="E603" s="8"/>
      <c r="F603" s="8"/>
      <c r="G603" s="10" t="str">
        <f>IF(E603="","",IFERROR(VLOOKUP(E603,Instructions!$B:$C,2,0),"Choose Leave"))</f>
        <v/>
      </c>
    </row>
    <row r="604" spans="5:7" x14ac:dyDescent="0.25">
      <c r="E604" s="8"/>
      <c r="F604" s="8"/>
      <c r="G604" s="10" t="str">
        <f>IF(E604="","",IFERROR(VLOOKUP(E604,Instructions!$B:$C,2,0),"Choose Leave"))</f>
        <v/>
      </c>
    </row>
    <row r="605" spans="5:7" x14ac:dyDescent="0.25">
      <c r="E605" s="8"/>
      <c r="F605" s="8"/>
      <c r="G605" s="10" t="str">
        <f>IF(E605="","",IFERROR(VLOOKUP(E605,Instructions!$B:$C,2,0),"Choose Leave"))</f>
        <v/>
      </c>
    </row>
    <row r="606" spans="5:7" x14ac:dyDescent="0.25">
      <c r="E606" s="8"/>
      <c r="F606" s="8"/>
      <c r="G606" s="10" t="str">
        <f>IF(E606="","",IFERROR(VLOOKUP(E606,Instructions!$B:$C,2,0),"Choose Leave"))</f>
        <v/>
      </c>
    </row>
    <row r="607" spans="5:7" x14ac:dyDescent="0.25">
      <c r="E607" s="8"/>
      <c r="F607" s="8"/>
      <c r="G607" s="10" t="str">
        <f>IF(E607="","",IFERROR(VLOOKUP(E607,Instructions!$B:$C,2,0),"Choose Leave"))</f>
        <v/>
      </c>
    </row>
    <row r="608" spans="5:7" x14ac:dyDescent="0.25">
      <c r="E608" s="8"/>
      <c r="F608" s="8"/>
      <c r="G608" s="10" t="str">
        <f>IF(E608="","",IFERROR(VLOOKUP(E608,Instructions!$B:$C,2,0),"Choose Leave"))</f>
        <v/>
      </c>
    </row>
    <row r="609" spans="5:7" x14ac:dyDescent="0.25">
      <c r="E609" s="8"/>
      <c r="F609" s="8"/>
      <c r="G609" s="10" t="str">
        <f>IF(E609="","",IFERROR(VLOOKUP(E609,Instructions!$B:$C,2,0),"Choose Leave"))</f>
        <v/>
      </c>
    </row>
    <row r="610" spans="5:7" x14ac:dyDescent="0.25">
      <c r="E610" s="8"/>
      <c r="F610" s="8"/>
      <c r="G610" s="10" t="str">
        <f>IF(E610="","",IFERROR(VLOOKUP(E610,Instructions!$B:$C,2,0),"Choose Leave"))</f>
        <v/>
      </c>
    </row>
    <row r="611" spans="5:7" x14ac:dyDescent="0.25">
      <c r="E611" s="8"/>
      <c r="F611" s="8"/>
      <c r="G611" s="10" t="str">
        <f>IF(E611="","",IFERROR(VLOOKUP(E611,Instructions!$B:$C,2,0),"Choose Leave"))</f>
        <v/>
      </c>
    </row>
    <row r="612" spans="5:7" x14ac:dyDescent="0.25">
      <c r="E612" s="8"/>
      <c r="F612" s="8"/>
      <c r="G612" s="10" t="str">
        <f>IF(E612="","",IFERROR(VLOOKUP(E612,Instructions!$B:$C,2,0),"Choose Leave"))</f>
        <v/>
      </c>
    </row>
    <row r="613" spans="5:7" x14ac:dyDescent="0.25">
      <c r="E613" s="8"/>
      <c r="F613" s="8"/>
      <c r="G613" s="10" t="str">
        <f>IF(E613="","",IFERROR(VLOOKUP(E613,Instructions!$B:$C,2,0),"Choose Leave"))</f>
        <v/>
      </c>
    </row>
    <row r="614" spans="5:7" x14ac:dyDescent="0.25">
      <c r="E614" s="8"/>
      <c r="F614" s="8"/>
      <c r="G614" s="10" t="str">
        <f>IF(E614="","",IFERROR(VLOOKUP(E614,Instructions!$B:$C,2,0),"Choose Leave"))</f>
        <v/>
      </c>
    </row>
    <row r="615" spans="5:7" x14ac:dyDescent="0.25">
      <c r="E615" s="8"/>
      <c r="F615" s="8"/>
      <c r="G615" s="10" t="str">
        <f>IF(E615="","",IFERROR(VLOOKUP(E615,Instructions!$B:$C,2,0),"Choose Leave"))</f>
        <v/>
      </c>
    </row>
    <row r="616" spans="5:7" x14ac:dyDescent="0.25">
      <c r="E616" s="8"/>
      <c r="F616" s="8"/>
      <c r="G616" s="10" t="str">
        <f>IF(E616="","",IFERROR(VLOOKUP(E616,Instructions!$B:$C,2,0),"Choose Leave"))</f>
        <v/>
      </c>
    </row>
    <row r="617" spans="5:7" x14ac:dyDescent="0.25">
      <c r="E617" s="8"/>
      <c r="F617" s="8"/>
      <c r="G617" s="10" t="str">
        <f>IF(E617="","",IFERROR(VLOOKUP(E617,Instructions!$B:$C,2,0),"Choose Leave"))</f>
        <v/>
      </c>
    </row>
    <row r="618" spans="5:7" x14ac:dyDescent="0.25">
      <c r="E618" s="8"/>
      <c r="F618" s="8"/>
      <c r="G618" s="10" t="str">
        <f>IF(E618="","",IFERROR(VLOOKUP(E618,Instructions!$B:$C,2,0),"Choose Leave"))</f>
        <v/>
      </c>
    </row>
    <row r="619" spans="5:7" x14ac:dyDescent="0.25">
      <c r="E619" s="8"/>
      <c r="F619" s="8"/>
      <c r="G619" s="10" t="str">
        <f>IF(E619="","",IFERROR(VLOOKUP(E619,Instructions!$B:$C,2,0),"Choose Leave"))</f>
        <v/>
      </c>
    </row>
    <row r="620" spans="5:7" x14ac:dyDescent="0.25">
      <c r="E620" s="8"/>
      <c r="F620" s="8"/>
      <c r="G620" s="10" t="str">
        <f>IF(E620="","",IFERROR(VLOOKUP(E620,Instructions!$B:$C,2,0),"Choose Leave"))</f>
        <v/>
      </c>
    </row>
    <row r="621" spans="5:7" x14ac:dyDescent="0.25">
      <c r="E621" s="8"/>
      <c r="F621" s="8"/>
      <c r="G621" s="10" t="str">
        <f>IF(E621="","",IFERROR(VLOOKUP(E621,Instructions!$B:$C,2,0),"Choose Leave"))</f>
        <v/>
      </c>
    </row>
    <row r="622" spans="5:7" x14ac:dyDescent="0.25">
      <c r="E622" s="8"/>
      <c r="F622" s="8"/>
      <c r="G622" s="10" t="str">
        <f>IF(E622="","",IFERROR(VLOOKUP(E622,Instructions!$B:$C,2,0),"Choose Leave"))</f>
        <v/>
      </c>
    </row>
    <row r="623" spans="5:7" x14ac:dyDescent="0.25">
      <c r="E623" s="8"/>
      <c r="F623" s="8"/>
      <c r="G623" s="10" t="str">
        <f>IF(E623="","",IFERROR(VLOOKUP(E623,Instructions!$B:$C,2,0),"Choose Leave"))</f>
        <v/>
      </c>
    </row>
    <row r="624" spans="5:7" x14ac:dyDescent="0.25">
      <c r="E624" s="8"/>
      <c r="F624" s="8"/>
      <c r="G624" s="10" t="str">
        <f>IF(E624="","",IFERROR(VLOOKUP(E624,Instructions!$B:$C,2,0),"Choose Leave"))</f>
        <v/>
      </c>
    </row>
    <row r="625" spans="5:7" x14ac:dyDescent="0.25">
      <c r="E625" s="8"/>
      <c r="F625" s="8"/>
      <c r="G625" s="10" t="str">
        <f>IF(E625="","",IFERROR(VLOOKUP(E625,Instructions!$B:$C,2,0),"Choose Leave"))</f>
        <v/>
      </c>
    </row>
    <row r="626" spans="5:7" x14ac:dyDescent="0.25">
      <c r="E626" s="8"/>
      <c r="F626" s="8"/>
      <c r="G626" s="10" t="str">
        <f>IF(E626="","",IFERROR(VLOOKUP(E626,Instructions!$B:$C,2,0),"Choose Leave"))</f>
        <v/>
      </c>
    </row>
    <row r="627" spans="5:7" x14ac:dyDescent="0.25">
      <c r="E627" s="8"/>
      <c r="F627" s="8"/>
      <c r="G627" s="10" t="str">
        <f>IF(E627="","",IFERROR(VLOOKUP(E627,Instructions!$B:$C,2,0),"Choose Leave"))</f>
        <v/>
      </c>
    </row>
    <row r="628" spans="5:7" x14ac:dyDescent="0.25">
      <c r="E628" s="8"/>
      <c r="F628" s="8"/>
      <c r="G628" s="10" t="str">
        <f>IF(E628="","",IFERROR(VLOOKUP(E628,Instructions!$B:$C,2,0),"Choose Leave"))</f>
        <v/>
      </c>
    </row>
    <row r="629" spans="5:7" x14ac:dyDescent="0.25">
      <c r="E629" s="8"/>
      <c r="F629" s="8"/>
      <c r="G629" s="10" t="str">
        <f>IF(E629="","",IFERROR(VLOOKUP(E629,Instructions!$B:$C,2,0),"Choose Leave"))</f>
        <v/>
      </c>
    </row>
    <row r="630" spans="5:7" x14ac:dyDescent="0.25">
      <c r="E630" s="8"/>
      <c r="F630" s="8"/>
      <c r="G630" s="10" t="str">
        <f>IF(E630="","",IFERROR(VLOOKUP(E630,Instructions!$B:$C,2,0),"Choose Leave"))</f>
        <v/>
      </c>
    </row>
    <row r="631" spans="5:7" x14ac:dyDescent="0.25">
      <c r="E631" s="8"/>
      <c r="F631" s="8"/>
      <c r="G631" s="10" t="str">
        <f>IF(E631="","",IFERROR(VLOOKUP(E631,Instructions!$B:$C,2,0),"Choose Leave"))</f>
        <v/>
      </c>
    </row>
    <row r="632" spans="5:7" x14ac:dyDescent="0.25">
      <c r="E632" s="8"/>
      <c r="F632" s="8"/>
      <c r="G632" s="10" t="str">
        <f>IF(E632="","",IFERROR(VLOOKUP(E632,Instructions!$B:$C,2,0),"Choose Leave"))</f>
        <v/>
      </c>
    </row>
    <row r="633" spans="5:7" x14ac:dyDescent="0.25">
      <c r="E633" s="8"/>
      <c r="F633" s="8"/>
      <c r="G633" s="10" t="str">
        <f>IF(E633="","",IFERROR(VLOOKUP(E633,Instructions!$B:$C,2,0),"Choose Leave"))</f>
        <v/>
      </c>
    </row>
    <row r="634" spans="5:7" x14ac:dyDescent="0.25">
      <c r="E634" s="8"/>
      <c r="F634" s="8"/>
      <c r="G634" s="10" t="str">
        <f>IF(E634="","",IFERROR(VLOOKUP(E634,Instructions!$B:$C,2,0),"Choose Leave"))</f>
        <v/>
      </c>
    </row>
    <row r="635" spans="5:7" x14ac:dyDescent="0.25">
      <c r="E635" s="8"/>
      <c r="F635" s="8"/>
      <c r="G635" s="10" t="str">
        <f>IF(E635="","",IFERROR(VLOOKUP(E635,Instructions!$B:$C,2,0),"Choose Leave"))</f>
        <v/>
      </c>
    </row>
    <row r="636" spans="5:7" x14ac:dyDescent="0.25">
      <c r="E636" s="8"/>
      <c r="F636" s="8"/>
      <c r="G636" s="10" t="str">
        <f>IF(E636="","",IFERROR(VLOOKUP(E636,Instructions!$B:$C,2,0),"Choose Leave"))</f>
        <v/>
      </c>
    </row>
    <row r="637" spans="5:7" x14ac:dyDescent="0.25">
      <c r="E637" s="8"/>
      <c r="F637" s="8"/>
      <c r="G637" s="10" t="str">
        <f>IF(E637="","",IFERROR(VLOOKUP(E637,Instructions!$B:$C,2,0),"Choose Leave"))</f>
        <v/>
      </c>
    </row>
    <row r="638" spans="5:7" x14ac:dyDescent="0.25">
      <c r="E638" s="8"/>
      <c r="F638" s="8"/>
      <c r="G638" s="10" t="str">
        <f>IF(E638="","",IFERROR(VLOOKUP(E638,Instructions!$B:$C,2,0),"Choose Leave"))</f>
        <v/>
      </c>
    </row>
    <row r="639" spans="5:7" x14ac:dyDescent="0.25">
      <c r="E639" s="8"/>
      <c r="F639" s="8"/>
      <c r="G639" s="10" t="str">
        <f>IF(E639="","",IFERROR(VLOOKUP(E639,Instructions!$B:$C,2,0),"Choose Leave"))</f>
        <v/>
      </c>
    </row>
    <row r="640" spans="5:7" x14ac:dyDescent="0.25">
      <c r="E640" s="8"/>
      <c r="F640" s="8"/>
      <c r="G640" s="10" t="str">
        <f>IF(E640="","",IFERROR(VLOOKUP(E640,Instructions!$B:$C,2,0),"Choose Leave"))</f>
        <v/>
      </c>
    </row>
    <row r="641" spans="5:7" x14ac:dyDescent="0.25">
      <c r="E641" s="8"/>
      <c r="F641" s="8"/>
      <c r="G641" s="10" t="str">
        <f>IF(E641="","",IFERROR(VLOOKUP(E641,Instructions!$B:$C,2,0),"Choose Leave"))</f>
        <v/>
      </c>
    </row>
    <row r="642" spans="5:7" x14ac:dyDescent="0.25">
      <c r="E642" s="8"/>
      <c r="F642" s="8"/>
      <c r="G642" s="10" t="str">
        <f>IF(E642="","",IFERROR(VLOOKUP(E642,Instructions!$B:$C,2,0),"Choose Leave"))</f>
        <v/>
      </c>
    </row>
    <row r="643" spans="5:7" x14ac:dyDescent="0.25">
      <c r="E643" s="8"/>
      <c r="F643" s="8"/>
      <c r="G643" s="10" t="str">
        <f>IF(E643="","",IFERROR(VLOOKUP(E643,Instructions!$B:$C,2,0),"Choose Leave"))</f>
        <v/>
      </c>
    </row>
    <row r="644" spans="5:7" x14ac:dyDescent="0.25">
      <c r="E644" s="8"/>
      <c r="F644" s="8"/>
      <c r="G644" s="10" t="str">
        <f>IF(E644="","",IFERROR(VLOOKUP(E644,Instructions!$B:$C,2,0),"Choose Leave"))</f>
        <v/>
      </c>
    </row>
    <row r="645" spans="5:7" x14ac:dyDescent="0.25">
      <c r="E645" s="8"/>
      <c r="F645" s="8"/>
      <c r="G645" s="10" t="str">
        <f>IF(E645="","",IFERROR(VLOOKUP(E645,Instructions!$B:$C,2,0),"Choose Leave"))</f>
        <v/>
      </c>
    </row>
    <row r="646" spans="5:7" x14ac:dyDescent="0.25">
      <c r="E646" s="8"/>
      <c r="F646" s="8"/>
      <c r="G646" s="10" t="str">
        <f>IF(E646="","",IFERROR(VLOOKUP(E646,Instructions!$B:$C,2,0),"Choose Leave"))</f>
        <v/>
      </c>
    </row>
    <row r="647" spans="5:7" x14ac:dyDescent="0.25">
      <c r="E647" s="8"/>
      <c r="F647" s="8"/>
      <c r="G647" s="10" t="str">
        <f>IF(E647="","",IFERROR(VLOOKUP(E647,Instructions!$B:$C,2,0),"Choose Leave"))</f>
        <v/>
      </c>
    </row>
    <row r="648" spans="5:7" x14ac:dyDescent="0.25">
      <c r="E648" s="8"/>
      <c r="F648" s="8"/>
      <c r="G648" s="10" t="str">
        <f>IF(E648="","",IFERROR(VLOOKUP(E648,Instructions!$B:$C,2,0),"Choose Leave"))</f>
        <v/>
      </c>
    </row>
    <row r="649" spans="5:7" x14ac:dyDescent="0.25">
      <c r="E649" s="8"/>
      <c r="F649" s="8"/>
      <c r="G649" s="10" t="str">
        <f>IF(E649="","",IFERROR(VLOOKUP(E649,Instructions!$B:$C,2,0),"Choose Leave"))</f>
        <v/>
      </c>
    </row>
    <row r="650" spans="5:7" x14ac:dyDescent="0.25">
      <c r="E650" s="8"/>
      <c r="F650" s="8"/>
      <c r="G650" s="10" t="str">
        <f>IF(E650="","",IFERROR(VLOOKUP(E650,Instructions!$B:$C,2,0),"Choose Leave"))</f>
        <v/>
      </c>
    </row>
    <row r="651" spans="5:7" x14ac:dyDescent="0.25">
      <c r="E651" s="8"/>
      <c r="F651" s="8"/>
      <c r="G651" s="10" t="str">
        <f>IF(E651="","",IFERROR(VLOOKUP(E651,Instructions!$B:$C,2,0),"Choose Leave"))</f>
        <v/>
      </c>
    </row>
    <row r="652" spans="5:7" x14ac:dyDescent="0.25">
      <c r="E652" s="8"/>
      <c r="F652" s="8"/>
      <c r="G652" s="10" t="str">
        <f>IF(E652="","",IFERROR(VLOOKUP(E652,Instructions!$B:$C,2,0),"Choose Leave"))</f>
        <v/>
      </c>
    </row>
    <row r="653" spans="5:7" x14ac:dyDescent="0.25">
      <c r="E653" s="8"/>
      <c r="F653" s="8"/>
      <c r="G653" s="10" t="str">
        <f>IF(E653="","",IFERROR(VLOOKUP(E653,Instructions!$B:$C,2,0),"Choose Leave"))</f>
        <v/>
      </c>
    </row>
    <row r="654" spans="5:7" x14ac:dyDescent="0.25">
      <c r="E654" s="8"/>
      <c r="F654" s="8"/>
      <c r="G654" s="10" t="str">
        <f>IF(E654="","",IFERROR(VLOOKUP(E654,Instructions!$B:$C,2,0),"Choose Leave"))</f>
        <v/>
      </c>
    </row>
    <row r="655" spans="5:7" x14ac:dyDescent="0.25">
      <c r="E655" s="8"/>
      <c r="F655" s="8"/>
      <c r="G655" s="10" t="str">
        <f>IF(E655="","",IFERROR(VLOOKUP(E655,Instructions!$B:$C,2,0),"Choose Leave"))</f>
        <v/>
      </c>
    </row>
    <row r="656" spans="5:7" x14ac:dyDescent="0.25">
      <c r="E656" s="8"/>
      <c r="F656" s="8"/>
      <c r="G656" s="10" t="str">
        <f>IF(E656="","",IFERROR(VLOOKUP(E656,Instructions!$B:$C,2,0),"Choose Leave"))</f>
        <v/>
      </c>
    </row>
    <row r="657" spans="5:7" x14ac:dyDescent="0.25">
      <c r="E657" s="8"/>
      <c r="F657" s="8"/>
      <c r="G657" s="10" t="str">
        <f>IF(E657="","",IFERROR(VLOOKUP(E657,Instructions!$B:$C,2,0),"Choose Leave"))</f>
        <v/>
      </c>
    </row>
    <row r="658" spans="5:7" x14ac:dyDescent="0.25">
      <c r="E658" s="8"/>
      <c r="F658" s="8"/>
      <c r="G658" s="10" t="str">
        <f>IF(E658="","",IFERROR(VLOOKUP(E658,Instructions!$B:$C,2,0),"Choose Leave"))</f>
        <v/>
      </c>
    </row>
    <row r="659" spans="5:7" x14ac:dyDescent="0.25">
      <c r="E659" s="8"/>
      <c r="F659" s="8"/>
      <c r="G659" s="10" t="str">
        <f>IF(E659="","",IFERROR(VLOOKUP(E659,Instructions!$B:$C,2,0),"Choose Leave"))</f>
        <v/>
      </c>
    </row>
    <row r="660" spans="5:7" x14ac:dyDescent="0.25">
      <c r="E660" s="8"/>
      <c r="F660" s="8"/>
      <c r="G660" s="10" t="str">
        <f>IF(E660="","",IFERROR(VLOOKUP(E660,Instructions!$B:$C,2,0),"Choose Leave"))</f>
        <v/>
      </c>
    </row>
    <row r="661" spans="5:7" x14ac:dyDescent="0.25">
      <c r="E661" s="8"/>
      <c r="F661" s="8"/>
      <c r="G661" s="10" t="str">
        <f>IF(E661="","",IFERROR(VLOOKUP(E661,Instructions!$B:$C,2,0),"Choose Leave"))</f>
        <v/>
      </c>
    </row>
    <row r="662" spans="5:7" x14ac:dyDescent="0.25">
      <c r="E662" s="8"/>
      <c r="F662" s="8"/>
      <c r="G662" s="10" t="str">
        <f>IF(E662="","",IFERROR(VLOOKUP(E662,Instructions!$B:$C,2,0),"Choose Leave"))</f>
        <v/>
      </c>
    </row>
    <row r="663" spans="5:7" x14ac:dyDescent="0.25">
      <c r="E663" s="8"/>
      <c r="F663" s="8"/>
      <c r="G663" s="10" t="str">
        <f>IF(E663="","",IFERROR(VLOOKUP(E663,Instructions!$B:$C,2,0),"Choose Leave"))</f>
        <v/>
      </c>
    </row>
    <row r="664" spans="5:7" x14ac:dyDescent="0.25">
      <c r="E664" s="8"/>
      <c r="F664" s="8"/>
      <c r="G664" s="10" t="str">
        <f>IF(E664="","",IFERROR(VLOOKUP(E664,Instructions!$B:$C,2,0),"Choose Leave"))</f>
        <v/>
      </c>
    </row>
    <row r="665" spans="5:7" x14ac:dyDescent="0.25">
      <c r="E665" s="8"/>
      <c r="F665" s="8"/>
      <c r="G665" s="10" t="str">
        <f>IF(E665="","",IFERROR(VLOOKUP(E665,Instructions!$B:$C,2,0),"Choose Leave"))</f>
        <v/>
      </c>
    </row>
    <row r="666" spans="5:7" x14ac:dyDescent="0.25">
      <c r="E666" s="8"/>
      <c r="F666" s="8"/>
      <c r="G666" s="10" t="str">
        <f>IF(E666="","",IFERROR(VLOOKUP(E666,Instructions!$B:$C,2,0),"Choose Leave"))</f>
        <v/>
      </c>
    </row>
    <row r="667" spans="5:7" x14ac:dyDescent="0.25">
      <c r="E667" s="8"/>
      <c r="F667" s="8"/>
      <c r="G667" s="10" t="str">
        <f>IF(E667="","",IFERROR(VLOOKUP(E667,Instructions!$B:$C,2,0),"Choose Leave"))</f>
        <v/>
      </c>
    </row>
    <row r="668" spans="5:7" x14ac:dyDescent="0.25">
      <c r="E668" s="8"/>
      <c r="F668" s="8"/>
      <c r="G668" s="10" t="str">
        <f>IF(E668="","",IFERROR(VLOOKUP(E668,Instructions!$B:$C,2,0),"Choose Leave"))</f>
        <v/>
      </c>
    </row>
    <row r="669" spans="5:7" x14ac:dyDescent="0.25">
      <c r="E669" s="8"/>
      <c r="F669" s="8"/>
      <c r="G669" s="10" t="str">
        <f>IF(E669="","",IFERROR(VLOOKUP(E669,Instructions!$B:$C,2,0),"Choose Leave"))</f>
        <v/>
      </c>
    </row>
    <row r="670" spans="5:7" x14ac:dyDescent="0.25">
      <c r="E670" s="8"/>
      <c r="F670" s="8"/>
      <c r="G670" s="10" t="str">
        <f>IF(E670="","",IFERROR(VLOOKUP(E670,Instructions!$B:$C,2,0),"Choose Leave"))</f>
        <v/>
      </c>
    </row>
    <row r="671" spans="5:7" x14ac:dyDescent="0.25">
      <c r="E671" s="8"/>
      <c r="F671" s="8"/>
      <c r="G671" s="10" t="str">
        <f>IF(E671="","",IFERROR(VLOOKUP(E671,Instructions!$B:$C,2,0),"Choose Leave"))</f>
        <v/>
      </c>
    </row>
    <row r="672" spans="5:7" x14ac:dyDescent="0.25">
      <c r="E672" s="8"/>
      <c r="F672" s="8"/>
      <c r="G672" s="10" t="str">
        <f>IF(E672="","",IFERROR(VLOOKUP(E672,Instructions!$B:$C,2,0),"Choose Leave"))</f>
        <v/>
      </c>
    </row>
    <row r="673" spans="5:7" x14ac:dyDescent="0.25">
      <c r="E673" s="8"/>
      <c r="F673" s="8"/>
      <c r="G673" s="10" t="str">
        <f>IF(E673="","",IFERROR(VLOOKUP(E673,Instructions!$B:$C,2,0),"Choose Leave"))</f>
        <v/>
      </c>
    </row>
    <row r="674" spans="5:7" x14ac:dyDescent="0.25">
      <c r="E674" s="8"/>
      <c r="F674" s="8"/>
      <c r="G674" s="10" t="str">
        <f>IF(E674="","",IFERROR(VLOOKUP(E674,Instructions!$B:$C,2,0),"Choose Leave"))</f>
        <v/>
      </c>
    </row>
    <row r="675" spans="5:7" x14ac:dyDescent="0.25">
      <c r="E675" s="8"/>
      <c r="F675" s="8"/>
      <c r="G675" s="10" t="str">
        <f>IF(E675="","",IFERROR(VLOOKUP(E675,Instructions!$B:$C,2,0),"Choose Leave"))</f>
        <v/>
      </c>
    </row>
    <row r="676" spans="5:7" x14ac:dyDescent="0.25">
      <c r="E676" s="8"/>
      <c r="F676" s="8"/>
      <c r="G676" s="10" t="str">
        <f>IF(E676="","",IFERROR(VLOOKUP(E676,Instructions!$B:$C,2,0),"Choose Leave"))</f>
        <v/>
      </c>
    </row>
    <row r="677" spans="5:7" x14ac:dyDescent="0.25">
      <c r="E677" s="8"/>
      <c r="F677" s="8"/>
      <c r="G677" s="10" t="str">
        <f>IF(E677="","",IFERROR(VLOOKUP(E677,Instructions!$B:$C,2,0),"Choose Leave"))</f>
        <v/>
      </c>
    </row>
    <row r="678" spans="5:7" x14ac:dyDescent="0.25">
      <c r="E678" s="8"/>
      <c r="F678" s="8"/>
      <c r="G678" s="10" t="str">
        <f>IF(E678="","",IFERROR(VLOOKUP(E678,Instructions!$B:$C,2,0),"Choose Leave"))</f>
        <v/>
      </c>
    </row>
    <row r="679" spans="5:7" x14ac:dyDescent="0.25">
      <c r="E679" s="8"/>
      <c r="F679" s="8"/>
      <c r="G679" s="10" t="str">
        <f>IF(E679="","",IFERROR(VLOOKUP(E679,Instructions!$B:$C,2,0),"Choose Leave"))</f>
        <v/>
      </c>
    </row>
    <row r="680" spans="5:7" x14ac:dyDescent="0.25">
      <c r="E680" s="8"/>
      <c r="F680" s="8"/>
      <c r="G680" s="10" t="str">
        <f>IF(E680="","",IFERROR(VLOOKUP(E680,Instructions!$B:$C,2,0),"Choose Leave"))</f>
        <v/>
      </c>
    </row>
    <row r="681" spans="5:7" x14ac:dyDescent="0.25">
      <c r="E681" s="8"/>
      <c r="F681" s="8"/>
      <c r="G681" s="10" t="str">
        <f>IF(E681="","",IFERROR(VLOOKUP(E681,Instructions!$B:$C,2,0),"Choose Leave"))</f>
        <v/>
      </c>
    </row>
    <row r="682" spans="5:7" x14ac:dyDescent="0.25">
      <c r="E682" s="8"/>
      <c r="F682" s="8"/>
      <c r="G682" s="10" t="str">
        <f>IF(E682="","",IFERROR(VLOOKUP(E682,Instructions!$B:$C,2,0),"Choose Leave"))</f>
        <v/>
      </c>
    </row>
    <row r="683" spans="5:7" x14ac:dyDescent="0.25">
      <c r="E683" s="8"/>
      <c r="F683" s="8"/>
      <c r="G683" s="10" t="str">
        <f>IF(E683="","",IFERROR(VLOOKUP(E683,Instructions!$B:$C,2,0),"Choose Leave"))</f>
        <v/>
      </c>
    </row>
    <row r="684" spans="5:7" x14ac:dyDescent="0.25">
      <c r="E684" s="8"/>
      <c r="F684" s="8"/>
      <c r="G684" s="10" t="str">
        <f>IF(E684="","",IFERROR(VLOOKUP(E684,Instructions!$B:$C,2,0),"Choose Leave"))</f>
        <v/>
      </c>
    </row>
    <row r="685" spans="5:7" x14ac:dyDescent="0.25">
      <c r="E685" s="8"/>
      <c r="F685" s="8"/>
      <c r="G685" s="10" t="str">
        <f>IF(E685="","",IFERROR(VLOOKUP(E685,Instructions!$B:$C,2,0),"Choose Leave"))</f>
        <v/>
      </c>
    </row>
    <row r="686" spans="5:7" x14ac:dyDescent="0.25">
      <c r="E686" s="8"/>
      <c r="F686" s="8"/>
      <c r="G686" s="10" t="str">
        <f>IF(E686="","",IFERROR(VLOOKUP(E686,Instructions!$B:$C,2,0),"Choose Leave"))</f>
        <v/>
      </c>
    </row>
    <row r="687" spans="5:7" x14ac:dyDescent="0.25">
      <c r="E687" s="8"/>
      <c r="F687" s="8"/>
      <c r="G687" s="10" t="str">
        <f>IF(E687="","",IFERROR(VLOOKUP(E687,Instructions!$B:$C,2,0),"Choose Leave"))</f>
        <v/>
      </c>
    </row>
    <row r="688" spans="5:7" x14ac:dyDescent="0.25">
      <c r="E688" s="8"/>
      <c r="F688" s="8"/>
      <c r="G688" s="10" t="str">
        <f>IF(E688="","",IFERROR(VLOOKUP(E688,Instructions!$B:$C,2,0),"Choose Leave"))</f>
        <v/>
      </c>
    </row>
    <row r="689" spans="5:7" x14ac:dyDescent="0.25">
      <c r="E689" s="8"/>
      <c r="F689" s="8"/>
      <c r="G689" s="10" t="str">
        <f>IF(E689="","",IFERROR(VLOOKUP(E689,Instructions!$B:$C,2,0),"Choose Leave"))</f>
        <v/>
      </c>
    </row>
    <row r="690" spans="5:7" x14ac:dyDescent="0.25">
      <c r="E690" s="8"/>
      <c r="F690" s="8"/>
      <c r="G690" s="10" t="str">
        <f>IF(E690="","",IFERROR(VLOOKUP(E690,Instructions!$B:$C,2,0),"Choose Leave"))</f>
        <v/>
      </c>
    </row>
    <row r="691" spans="5:7" x14ac:dyDescent="0.25">
      <c r="E691" s="8"/>
      <c r="F691" s="8"/>
      <c r="G691" s="10" t="str">
        <f>IF(E691="","",IFERROR(VLOOKUP(E691,Instructions!$B:$C,2,0),"Choose Leave"))</f>
        <v/>
      </c>
    </row>
    <row r="692" spans="5:7" x14ac:dyDescent="0.25">
      <c r="E692" s="8"/>
      <c r="F692" s="8"/>
      <c r="G692" s="10" t="str">
        <f>IF(E692="","",IFERROR(VLOOKUP(E692,Instructions!$B:$C,2,0),"Choose Leave"))</f>
        <v/>
      </c>
    </row>
    <row r="693" spans="5:7" x14ac:dyDescent="0.25">
      <c r="E693" s="8"/>
      <c r="F693" s="8"/>
      <c r="G693" s="10" t="str">
        <f>IF(E693="","",IFERROR(VLOOKUP(E693,Instructions!$B:$C,2,0),"Choose Leave"))</f>
        <v/>
      </c>
    </row>
    <row r="694" spans="5:7" x14ac:dyDescent="0.25">
      <c r="E694" s="8"/>
      <c r="F694" s="8"/>
      <c r="G694" s="10" t="str">
        <f>IF(E694="","",IFERROR(VLOOKUP(E694,Instructions!$B:$C,2,0),"Choose Leave"))</f>
        <v/>
      </c>
    </row>
    <row r="695" spans="5:7" x14ac:dyDescent="0.25">
      <c r="E695" s="8"/>
      <c r="F695" s="8"/>
      <c r="G695" s="10" t="str">
        <f>IF(E695="","",IFERROR(VLOOKUP(E695,Instructions!$B:$C,2,0),"Choose Leave"))</f>
        <v/>
      </c>
    </row>
    <row r="696" spans="5:7" x14ac:dyDescent="0.25">
      <c r="E696" s="8"/>
      <c r="F696" s="8"/>
      <c r="G696" s="10" t="str">
        <f>IF(E696="","",IFERROR(VLOOKUP(E696,Instructions!$B:$C,2,0),"Choose Leave"))</f>
        <v/>
      </c>
    </row>
    <row r="697" spans="5:7" x14ac:dyDescent="0.25">
      <c r="E697" s="8"/>
      <c r="F697" s="8"/>
      <c r="G697" s="10" t="str">
        <f>IF(E697="","",IFERROR(VLOOKUP(E697,Instructions!$B:$C,2,0),"Choose Leave"))</f>
        <v/>
      </c>
    </row>
    <row r="698" spans="5:7" x14ac:dyDescent="0.25">
      <c r="E698" s="8"/>
      <c r="F698" s="8"/>
      <c r="G698" s="10" t="str">
        <f>IF(E698="","",IFERROR(VLOOKUP(E698,Instructions!$B:$C,2,0),"Choose Leave"))</f>
        <v/>
      </c>
    </row>
    <row r="699" spans="5:7" x14ac:dyDescent="0.25">
      <c r="E699" s="8"/>
      <c r="F699" s="8"/>
      <c r="G699" s="10" t="str">
        <f>IF(E699="","",IFERROR(VLOOKUP(E699,Instructions!$B:$C,2,0),"Choose Leave"))</f>
        <v/>
      </c>
    </row>
    <row r="700" spans="5:7" x14ac:dyDescent="0.25">
      <c r="E700" s="8"/>
      <c r="F700" s="8"/>
      <c r="G700" s="10" t="str">
        <f>IF(E700="","",IFERROR(VLOOKUP(E700,Instructions!$B:$C,2,0),"Choose Leave"))</f>
        <v/>
      </c>
    </row>
    <row r="701" spans="5:7" x14ac:dyDescent="0.25">
      <c r="E701" s="8"/>
      <c r="F701" s="8"/>
      <c r="G701" s="10" t="str">
        <f>IF(E701="","",IFERROR(VLOOKUP(E701,Instructions!$B:$C,2,0),"Choose Leave"))</f>
        <v/>
      </c>
    </row>
    <row r="702" spans="5:7" x14ac:dyDescent="0.25">
      <c r="E702" s="8"/>
      <c r="F702" s="8"/>
      <c r="G702" s="10" t="str">
        <f>IF(E702="","",IFERROR(VLOOKUP(E702,Instructions!$B:$C,2,0),"Choose Leave"))</f>
        <v/>
      </c>
    </row>
    <row r="703" spans="5:7" x14ac:dyDescent="0.25">
      <c r="E703" s="8"/>
      <c r="F703" s="8"/>
      <c r="G703" s="10" t="str">
        <f>IF(E703="","",IFERROR(VLOOKUP(E703,Instructions!$B:$C,2,0),"Choose Leave"))</f>
        <v/>
      </c>
    </row>
    <row r="704" spans="5:7" x14ac:dyDescent="0.25">
      <c r="E704" s="8"/>
      <c r="F704" s="8"/>
      <c r="G704" s="10" t="str">
        <f>IF(E704="","",IFERROR(VLOOKUP(E704,Instructions!$B:$C,2,0),"Choose Leave"))</f>
        <v/>
      </c>
    </row>
    <row r="705" spans="5:7" x14ac:dyDescent="0.25">
      <c r="E705" s="8"/>
      <c r="F705" s="8"/>
      <c r="G705" s="10" t="str">
        <f>IF(E705="","",IFERROR(VLOOKUP(E705,Instructions!$B:$C,2,0),"Choose Leave"))</f>
        <v/>
      </c>
    </row>
    <row r="706" spans="5:7" x14ac:dyDescent="0.25">
      <c r="E706" s="8"/>
      <c r="F706" s="8"/>
      <c r="G706" s="10" t="str">
        <f>IF(E706="","",IFERROR(VLOOKUP(E706,Instructions!$B:$C,2,0),"Choose Leave"))</f>
        <v/>
      </c>
    </row>
    <row r="707" spans="5:7" x14ac:dyDescent="0.25">
      <c r="E707" s="8"/>
      <c r="F707" s="8"/>
      <c r="G707" s="10" t="str">
        <f>IF(E707="","",IFERROR(VLOOKUP(E707,Instructions!$B:$C,2,0),"Choose Leave"))</f>
        <v/>
      </c>
    </row>
    <row r="708" spans="5:7" x14ac:dyDescent="0.25">
      <c r="E708" s="8"/>
      <c r="F708" s="8"/>
      <c r="G708" s="10" t="str">
        <f>IF(E708="","",IFERROR(VLOOKUP(E708,Instructions!$B:$C,2,0),"Choose Leave"))</f>
        <v/>
      </c>
    </row>
    <row r="709" spans="5:7" x14ac:dyDescent="0.25">
      <c r="E709" s="8"/>
      <c r="F709" s="8"/>
      <c r="G709" s="10" t="str">
        <f>IF(E709="","",IFERROR(VLOOKUP(E709,Instructions!$B:$C,2,0),"Choose Leave"))</f>
        <v/>
      </c>
    </row>
    <row r="710" spans="5:7" x14ac:dyDescent="0.25">
      <c r="E710" s="8"/>
      <c r="F710" s="8"/>
      <c r="G710" s="10" t="str">
        <f>IF(E710="","",IFERROR(VLOOKUP(E710,Instructions!$B:$C,2,0),"Choose Leave"))</f>
        <v/>
      </c>
    </row>
    <row r="711" spans="5:7" x14ac:dyDescent="0.25">
      <c r="E711" s="8"/>
      <c r="F711" s="8"/>
      <c r="G711" s="10" t="str">
        <f>IF(E711="","",IFERROR(VLOOKUP(E711,Instructions!$B:$C,2,0),"Choose Leave"))</f>
        <v/>
      </c>
    </row>
    <row r="712" spans="5:7" x14ac:dyDescent="0.25">
      <c r="E712" s="8"/>
      <c r="F712" s="8"/>
      <c r="G712" s="10" t="str">
        <f>IF(E712="","",IFERROR(VLOOKUP(E712,Instructions!$B:$C,2,0),"Choose Leave"))</f>
        <v/>
      </c>
    </row>
    <row r="713" spans="5:7" x14ac:dyDescent="0.25">
      <c r="E713" s="8"/>
      <c r="F713" s="8"/>
      <c r="G713" s="10" t="str">
        <f>IF(E713="","",IFERROR(VLOOKUP(E713,Instructions!$B:$C,2,0),"Choose Leave"))</f>
        <v/>
      </c>
    </row>
    <row r="714" spans="5:7" x14ac:dyDescent="0.25">
      <c r="E714" s="8"/>
      <c r="F714" s="8"/>
      <c r="G714" s="10" t="str">
        <f>IF(E714="","",IFERROR(VLOOKUP(E714,Instructions!$B:$C,2,0),"Choose Leave"))</f>
        <v/>
      </c>
    </row>
    <row r="715" spans="5:7" x14ac:dyDescent="0.25">
      <c r="E715" s="8"/>
      <c r="F715" s="8"/>
      <c r="G715" s="10" t="str">
        <f>IF(E715="","",IFERROR(VLOOKUP(E715,Instructions!$B:$C,2,0),"Choose Leave"))</f>
        <v/>
      </c>
    </row>
    <row r="716" spans="5:7" x14ac:dyDescent="0.25">
      <c r="E716" s="8"/>
      <c r="F716" s="8"/>
      <c r="G716" s="10" t="str">
        <f>IF(E716="","",IFERROR(VLOOKUP(E716,Instructions!$B:$C,2,0),"Choose Leave"))</f>
        <v/>
      </c>
    </row>
    <row r="717" spans="5:7" x14ac:dyDescent="0.25">
      <c r="E717" s="8"/>
      <c r="F717" s="8"/>
      <c r="G717" s="10" t="str">
        <f>IF(E717="","",IFERROR(VLOOKUP(E717,Instructions!$B:$C,2,0),"Choose Leave"))</f>
        <v/>
      </c>
    </row>
    <row r="718" spans="5:7" x14ac:dyDescent="0.25">
      <c r="E718" s="8"/>
      <c r="F718" s="8"/>
      <c r="G718" s="10" t="str">
        <f>IF(E718="","",IFERROR(VLOOKUP(E718,Instructions!$B:$C,2,0),"Choose Leave"))</f>
        <v/>
      </c>
    </row>
    <row r="719" spans="5:7" x14ac:dyDescent="0.25">
      <c r="E719" s="8"/>
      <c r="F719" s="8"/>
      <c r="G719" s="10" t="str">
        <f>IF(E719="","",IFERROR(VLOOKUP(E719,Instructions!$B:$C,2,0),"Choose Leave"))</f>
        <v/>
      </c>
    </row>
    <row r="720" spans="5:7" x14ac:dyDescent="0.25">
      <c r="E720" s="8"/>
      <c r="F720" s="8"/>
      <c r="G720" s="10" t="str">
        <f>IF(E720="","",IFERROR(VLOOKUP(E720,Instructions!$B:$C,2,0),"Choose Leave"))</f>
        <v/>
      </c>
    </row>
    <row r="721" spans="5:7" x14ac:dyDescent="0.25">
      <c r="E721" s="8"/>
      <c r="F721" s="8"/>
      <c r="G721" s="10" t="str">
        <f>IF(E721="","",IFERROR(VLOOKUP(E721,Instructions!$B:$C,2,0),"Choose Leave"))</f>
        <v/>
      </c>
    </row>
    <row r="722" spans="5:7" x14ac:dyDescent="0.25">
      <c r="E722" s="8"/>
      <c r="F722" s="8"/>
      <c r="G722" s="10" t="str">
        <f>IF(E722="","",IFERROR(VLOOKUP(E722,Instructions!$B:$C,2,0),"Choose Leave"))</f>
        <v/>
      </c>
    </row>
    <row r="723" spans="5:7" x14ac:dyDescent="0.25">
      <c r="E723" s="8"/>
      <c r="F723" s="8"/>
      <c r="G723" s="10" t="str">
        <f>IF(E723="","",IFERROR(VLOOKUP(E723,Instructions!$B:$C,2,0),"Choose Leave"))</f>
        <v/>
      </c>
    </row>
    <row r="724" spans="5:7" x14ac:dyDescent="0.25">
      <c r="E724" s="8"/>
      <c r="F724" s="8"/>
      <c r="G724" s="10" t="str">
        <f>IF(E724="","",IFERROR(VLOOKUP(E724,Instructions!$B:$C,2,0),"Choose Leave"))</f>
        <v/>
      </c>
    </row>
    <row r="725" spans="5:7" x14ac:dyDescent="0.25">
      <c r="E725" s="8"/>
      <c r="F725" s="8"/>
      <c r="G725" s="10" t="str">
        <f>IF(E725="","",IFERROR(VLOOKUP(E725,Instructions!$B:$C,2,0),"Choose Leave"))</f>
        <v/>
      </c>
    </row>
    <row r="726" spans="5:7" x14ac:dyDescent="0.25">
      <c r="E726" s="8"/>
      <c r="F726" s="8"/>
      <c r="G726" s="10" t="str">
        <f>IF(E726="","",IFERROR(VLOOKUP(E726,Instructions!$B:$C,2,0),"Choose Leave"))</f>
        <v/>
      </c>
    </row>
    <row r="727" spans="5:7" x14ac:dyDescent="0.25">
      <c r="E727" s="8"/>
      <c r="F727" s="8"/>
      <c r="G727" s="10" t="str">
        <f>IF(E727="","",IFERROR(VLOOKUP(E727,Instructions!$B:$C,2,0),"Choose Leave"))</f>
        <v/>
      </c>
    </row>
    <row r="728" spans="5:7" x14ac:dyDescent="0.25">
      <c r="E728" s="8"/>
      <c r="F728" s="8"/>
      <c r="G728" s="10" t="str">
        <f>IF(E728="","",IFERROR(VLOOKUP(E728,Instructions!$B:$C,2,0),"Choose Leave"))</f>
        <v/>
      </c>
    </row>
    <row r="729" spans="5:7" x14ac:dyDescent="0.25">
      <c r="E729" s="8"/>
      <c r="F729" s="8"/>
      <c r="G729" s="10" t="str">
        <f>IF(E729="","",IFERROR(VLOOKUP(E729,Instructions!$B:$C,2,0),"Choose Leave"))</f>
        <v/>
      </c>
    </row>
    <row r="730" spans="5:7" x14ac:dyDescent="0.25">
      <c r="E730" s="8"/>
      <c r="F730" s="8"/>
      <c r="G730" s="10" t="str">
        <f>IF(E730="","",IFERROR(VLOOKUP(E730,Instructions!$B:$C,2,0),"Choose Leave"))</f>
        <v/>
      </c>
    </row>
    <row r="731" spans="5:7" x14ac:dyDescent="0.25">
      <c r="E731" s="8"/>
      <c r="F731" s="8"/>
      <c r="G731" s="10" t="str">
        <f>IF(E731="","",IFERROR(VLOOKUP(E731,Instructions!$B:$C,2,0),"Choose Leave"))</f>
        <v/>
      </c>
    </row>
    <row r="732" spans="5:7" x14ac:dyDescent="0.25">
      <c r="E732" s="8"/>
      <c r="F732" s="8"/>
      <c r="G732" s="10" t="str">
        <f>IF(E732="","",IFERROR(VLOOKUP(E732,Instructions!$B:$C,2,0),"Choose Leave"))</f>
        <v/>
      </c>
    </row>
    <row r="733" spans="5:7" x14ac:dyDescent="0.25">
      <c r="E733" s="8"/>
      <c r="F733" s="8"/>
      <c r="G733" s="10" t="str">
        <f>IF(E733="","",IFERROR(VLOOKUP(E733,Instructions!$B:$C,2,0),"Choose Leave"))</f>
        <v/>
      </c>
    </row>
    <row r="734" spans="5:7" x14ac:dyDescent="0.25">
      <c r="E734" s="8"/>
      <c r="F734" s="8"/>
      <c r="G734" s="10" t="str">
        <f>IF(E734="","",IFERROR(VLOOKUP(E734,Instructions!$B:$C,2,0),"Choose Leave"))</f>
        <v/>
      </c>
    </row>
    <row r="735" spans="5:7" x14ac:dyDescent="0.25">
      <c r="E735" s="8"/>
      <c r="F735" s="8"/>
      <c r="G735" s="10" t="str">
        <f>IF(E735="","",IFERROR(VLOOKUP(E735,Instructions!$B:$C,2,0),"Choose Leave"))</f>
        <v/>
      </c>
    </row>
    <row r="736" spans="5:7" x14ac:dyDescent="0.25">
      <c r="E736" s="8"/>
      <c r="F736" s="8"/>
      <c r="G736" s="10" t="str">
        <f>IF(E736="","",IFERROR(VLOOKUP(E736,Instructions!$B:$C,2,0),"Choose Leave"))</f>
        <v/>
      </c>
    </row>
    <row r="737" spans="5:7" x14ac:dyDescent="0.25">
      <c r="E737" s="8"/>
      <c r="F737" s="8"/>
      <c r="G737" s="10" t="str">
        <f>IF(E737="","",IFERROR(VLOOKUP(E737,Instructions!$B:$C,2,0),"Choose Leave"))</f>
        <v/>
      </c>
    </row>
    <row r="738" spans="5:7" x14ac:dyDescent="0.25">
      <c r="E738" s="8"/>
      <c r="F738" s="8"/>
      <c r="G738" s="10" t="str">
        <f>IF(E738="","",IFERROR(VLOOKUP(E738,Instructions!$B:$C,2,0),"Choose Leave"))</f>
        <v/>
      </c>
    </row>
    <row r="739" spans="5:7" x14ac:dyDescent="0.25">
      <c r="E739" s="8"/>
      <c r="F739" s="8"/>
      <c r="G739" s="10" t="str">
        <f>IF(E739="","",IFERROR(VLOOKUP(E739,Instructions!$B:$C,2,0),"Choose Leave"))</f>
        <v/>
      </c>
    </row>
    <row r="740" spans="5:7" x14ac:dyDescent="0.25">
      <c r="E740" s="8"/>
      <c r="F740" s="8"/>
      <c r="G740" s="10" t="str">
        <f>IF(E740="","",IFERROR(VLOOKUP(E740,Instructions!$B:$C,2,0),"Choose Leave"))</f>
        <v/>
      </c>
    </row>
    <row r="741" spans="5:7" x14ac:dyDescent="0.25">
      <c r="E741" s="8"/>
      <c r="F741" s="8"/>
      <c r="G741" s="10" t="str">
        <f>IF(E741="","",IFERROR(VLOOKUP(E741,Instructions!$B:$C,2,0),"Choose Leave"))</f>
        <v/>
      </c>
    </row>
    <row r="742" spans="5:7" x14ac:dyDescent="0.25">
      <c r="E742" s="8"/>
      <c r="F742" s="8"/>
      <c r="G742" s="10" t="str">
        <f>IF(E742="","",IFERROR(VLOOKUP(E742,Instructions!$B:$C,2,0),"Choose Leave"))</f>
        <v/>
      </c>
    </row>
    <row r="743" spans="5:7" x14ac:dyDescent="0.25">
      <c r="E743" s="8"/>
      <c r="F743" s="8"/>
      <c r="G743" s="10" t="str">
        <f>IF(E743="","",IFERROR(VLOOKUP(E743,Instructions!$B:$C,2,0),"Choose Leave"))</f>
        <v/>
      </c>
    </row>
    <row r="744" spans="5:7" x14ac:dyDescent="0.25">
      <c r="E744" s="8"/>
      <c r="F744" s="8"/>
      <c r="G744" s="10" t="str">
        <f>IF(E744="","",IFERROR(VLOOKUP(E744,Instructions!$B:$C,2,0),"Choose Leave"))</f>
        <v/>
      </c>
    </row>
    <row r="745" spans="5:7" x14ac:dyDescent="0.25">
      <c r="E745" s="8"/>
      <c r="F745" s="8"/>
      <c r="G745" s="10" t="str">
        <f>IF(E745="","",IFERROR(VLOOKUP(E745,Instructions!$B:$C,2,0),"Choose Leave"))</f>
        <v/>
      </c>
    </row>
    <row r="746" spans="5:7" x14ac:dyDescent="0.25">
      <c r="E746" s="8"/>
      <c r="F746" s="8"/>
      <c r="G746" s="10" t="str">
        <f>IF(E746="","",IFERROR(VLOOKUP(E746,Instructions!$B:$C,2,0),"Choose Leave"))</f>
        <v/>
      </c>
    </row>
    <row r="747" spans="5:7" x14ac:dyDescent="0.25">
      <c r="E747" s="8"/>
      <c r="F747" s="8"/>
      <c r="G747" s="10" t="str">
        <f>IF(E747="","",IFERROR(VLOOKUP(E747,Instructions!$B:$C,2,0),"Choose Leave"))</f>
        <v/>
      </c>
    </row>
    <row r="748" spans="5:7" x14ac:dyDescent="0.25">
      <c r="E748" s="8"/>
      <c r="F748" s="8"/>
      <c r="G748" s="10" t="str">
        <f>IF(E748="","",IFERROR(VLOOKUP(E748,Instructions!$B:$C,2,0),"Choose Leave"))</f>
        <v/>
      </c>
    </row>
    <row r="749" spans="5:7" x14ac:dyDescent="0.25">
      <c r="E749" s="8"/>
      <c r="F749" s="8"/>
      <c r="G749" s="10" t="str">
        <f>IF(E749="","",IFERROR(VLOOKUP(E749,Instructions!$B:$C,2,0),"Choose Leave"))</f>
        <v/>
      </c>
    </row>
    <row r="750" spans="5:7" x14ac:dyDescent="0.25">
      <c r="E750" s="8"/>
      <c r="F750" s="8"/>
      <c r="G750" s="10" t="str">
        <f>IF(E750="","",IFERROR(VLOOKUP(E750,Instructions!$B:$C,2,0),"Choose Leave"))</f>
        <v/>
      </c>
    </row>
    <row r="751" spans="5:7" x14ac:dyDescent="0.25">
      <c r="E751" s="8"/>
      <c r="F751" s="8"/>
      <c r="G751" s="10" t="str">
        <f>IF(E751="","",IFERROR(VLOOKUP(E751,Instructions!$B:$C,2,0),"Choose Leave"))</f>
        <v/>
      </c>
    </row>
    <row r="752" spans="5:7" x14ac:dyDescent="0.25">
      <c r="E752" s="8"/>
      <c r="F752" s="8"/>
      <c r="G752" s="10" t="str">
        <f>IF(E752="","",IFERROR(VLOOKUP(E752,Instructions!$B:$C,2,0),"Choose Leave"))</f>
        <v/>
      </c>
    </row>
    <row r="753" spans="5:7" x14ac:dyDescent="0.25">
      <c r="E753" s="8"/>
      <c r="F753" s="8"/>
      <c r="G753" s="10" t="str">
        <f>IF(E753="","",IFERROR(VLOOKUP(E753,Instructions!$B:$C,2,0),"Choose Leave"))</f>
        <v/>
      </c>
    </row>
    <row r="754" spans="5:7" x14ac:dyDescent="0.25">
      <c r="E754" s="8"/>
      <c r="F754" s="8"/>
      <c r="G754" s="10" t="str">
        <f>IF(E754="","",IFERROR(VLOOKUP(E754,Instructions!$B:$C,2,0),"Choose Leave"))</f>
        <v/>
      </c>
    </row>
    <row r="755" spans="5:7" x14ac:dyDescent="0.25">
      <c r="E755" s="8"/>
      <c r="F755" s="8"/>
      <c r="G755" s="10" t="str">
        <f>IF(E755="","",IFERROR(VLOOKUP(E755,Instructions!$B:$C,2,0),"Choose Leave"))</f>
        <v/>
      </c>
    </row>
    <row r="756" spans="5:7" x14ac:dyDescent="0.25">
      <c r="E756" s="8"/>
      <c r="F756" s="8"/>
      <c r="G756" s="10" t="str">
        <f>IF(E756="","",IFERROR(VLOOKUP(E756,Instructions!$B:$C,2,0),"Choose Leave"))</f>
        <v/>
      </c>
    </row>
    <row r="757" spans="5:7" x14ac:dyDescent="0.25">
      <c r="E757" s="8"/>
      <c r="F757" s="8"/>
      <c r="G757" s="10" t="str">
        <f>IF(E757="","",IFERROR(VLOOKUP(E757,Instructions!$B:$C,2,0),"Choose Leave"))</f>
        <v/>
      </c>
    </row>
    <row r="758" spans="5:7" x14ac:dyDescent="0.25">
      <c r="E758" s="8"/>
      <c r="F758" s="8"/>
      <c r="G758" s="10" t="str">
        <f>IF(E758="","",IFERROR(VLOOKUP(E758,Instructions!$B:$C,2,0),"Choose Leave"))</f>
        <v/>
      </c>
    </row>
    <row r="759" spans="5:7" x14ac:dyDescent="0.25">
      <c r="E759" s="8"/>
      <c r="F759" s="8"/>
      <c r="G759" s="10" t="str">
        <f>IF(E759="","",IFERROR(VLOOKUP(E759,Instructions!$B:$C,2,0),"Choose Leave"))</f>
        <v/>
      </c>
    </row>
    <row r="760" spans="5:7" x14ac:dyDescent="0.25">
      <c r="E760" s="8"/>
      <c r="F760" s="8"/>
      <c r="G760" s="10" t="str">
        <f>IF(E760="","",IFERROR(VLOOKUP(E760,Instructions!$B:$C,2,0),"Choose Leave"))</f>
        <v/>
      </c>
    </row>
    <row r="761" spans="5:7" x14ac:dyDescent="0.25">
      <c r="E761" s="8"/>
      <c r="F761" s="8"/>
      <c r="G761" s="10" t="str">
        <f>IF(E761="","",IFERROR(VLOOKUP(E761,Instructions!$B:$C,2,0),"Choose Leave"))</f>
        <v/>
      </c>
    </row>
    <row r="762" spans="5:7" x14ac:dyDescent="0.25">
      <c r="E762" s="8"/>
      <c r="F762" s="8"/>
      <c r="G762" s="10" t="str">
        <f>IF(E762="","",IFERROR(VLOOKUP(E762,Instructions!$B:$C,2,0),"Choose Leave"))</f>
        <v/>
      </c>
    </row>
    <row r="763" spans="5:7" x14ac:dyDescent="0.25">
      <c r="E763" s="8"/>
      <c r="F763" s="8"/>
      <c r="G763" s="10" t="str">
        <f>IF(E763="","",IFERROR(VLOOKUP(E763,Instructions!$B:$C,2,0),"Choose Leave"))</f>
        <v/>
      </c>
    </row>
    <row r="764" spans="5:7" x14ac:dyDescent="0.25">
      <c r="E764" s="8"/>
      <c r="F764" s="8"/>
      <c r="G764" s="10" t="str">
        <f>IF(E764="","",IFERROR(VLOOKUP(E764,Instructions!$B:$C,2,0),"Choose Leave"))</f>
        <v/>
      </c>
    </row>
    <row r="765" spans="5:7" x14ac:dyDescent="0.25">
      <c r="E765" s="8"/>
      <c r="F765" s="8"/>
      <c r="G765" s="10" t="str">
        <f>IF(E765="","",IFERROR(VLOOKUP(E765,Instructions!$B:$C,2,0),"Choose Leave"))</f>
        <v/>
      </c>
    </row>
    <row r="766" spans="5:7" x14ac:dyDescent="0.25">
      <c r="E766" s="8"/>
      <c r="F766" s="8"/>
      <c r="G766" s="10" t="str">
        <f>IF(E766="","",IFERROR(VLOOKUP(E766,Instructions!$B:$C,2,0),"Choose Leave"))</f>
        <v/>
      </c>
    </row>
    <row r="767" spans="5:7" x14ac:dyDescent="0.25">
      <c r="E767" s="8"/>
      <c r="F767" s="8"/>
      <c r="G767" s="10" t="str">
        <f>IF(E767="","",IFERROR(VLOOKUP(E767,Instructions!$B:$C,2,0),"Choose Leave"))</f>
        <v/>
      </c>
    </row>
    <row r="768" spans="5:7" x14ac:dyDescent="0.25">
      <c r="E768" s="8"/>
      <c r="F768" s="8"/>
      <c r="G768" s="10" t="str">
        <f>IF(E768="","",IFERROR(VLOOKUP(E768,Instructions!$B:$C,2,0),"Choose Leave"))</f>
        <v/>
      </c>
    </row>
    <row r="769" spans="5:7" x14ac:dyDescent="0.25">
      <c r="E769" s="8"/>
      <c r="F769" s="8"/>
      <c r="G769" s="10" t="str">
        <f>IF(E769="","",IFERROR(VLOOKUP(E769,Instructions!$B:$C,2,0),"Choose Leave"))</f>
        <v/>
      </c>
    </row>
    <row r="770" spans="5:7" x14ac:dyDescent="0.25">
      <c r="E770" s="8"/>
      <c r="F770" s="8"/>
      <c r="G770" s="10" t="str">
        <f>IF(E770="","",IFERROR(VLOOKUP(E770,Instructions!$B:$C,2,0),"Choose Leave"))</f>
        <v/>
      </c>
    </row>
    <row r="771" spans="5:7" x14ac:dyDescent="0.25">
      <c r="E771" s="8"/>
      <c r="F771" s="8"/>
      <c r="G771" s="10" t="str">
        <f>IF(E771="","",IFERROR(VLOOKUP(E771,Instructions!$B:$C,2,0),"Choose Leave"))</f>
        <v/>
      </c>
    </row>
    <row r="772" spans="5:7" x14ac:dyDescent="0.25">
      <c r="E772" s="8"/>
      <c r="F772" s="8"/>
      <c r="G772" s="10" t="str">
        <f>IF(E772="","",IFERROR(VLOOKUP(E772,Instructions!$B:$C,2,0),"Choose Leave"))</f>
        <v/>
      </c>
    </row>
    <row r="773" spans="5:7" x14ac:dyDescent="0.25">
      <c r="E773" s="8"/>
      <c r="F773" s="8"/>
      <c r="G773" s="10" t="str">
        <f>IF(E773="","",IFERROR(VLOOKUP(E773,Instructions!$B:$C,2,0),"Choose Leave"))</f>
        <v/>
      </c>
    </row>
    <row r="774" spans="5:7" x14ac:dyDescent="0.25">
      <c r="E774" s="8"/>
      <c r="F774" s="8"/>
      <c r="G774" s="10" t="str">
        <f>IF(E774="","",IFERROR(VLOOKUP(E774,Instructions!$B:$C,2,0),"Choose Leave"))</f>
        <v/>
      </c>
    </row>
    <row r="775" spans="5:7" x14ac:dyDescent="0.25">
      <c r="E775" s="8"/>
      <c r="F775" s="8"/>
      <c r="G775" s="10" t="str">
        <f>IF(E775="","",IFERROR(VLOOKUP(E775,Instructions!$B:$C,2,0),"Choose Leave"))</f>
        <v/>
      </c>
    </row>
    <row r="776" spans="5:7" x14ac:dyDescent="0.25">
      <c r="E776" s="8"/>
      <c r="F776" s="8"/>
      <c r="G776" s="10" t="str">
        <f>IF(E776="","",IFERROR(VLOOKUP(E776,Instructions!$B:$C,2,0),"Choose Leave"))</f>
        <v/>
      </c>
    </row>
    <row r="777" spans="5:7" x14ac:dyDescent="0.25">
      <c r="E777" s="8"/>
      <c r="F777" s="8"/>
      <c r="G777" s="10" t="str">
        <f>IF(E777="","",IFERROR(VLOOKUP(E777,Instructions!$B:$C,2,0),"Choose Leave"))</f>
        <v/>
      </c>
    </row>
    <row r="778" spans="5:7" x14ac:dyDescent="0.25">
      <c r="E778" s="8"/>
      <c r="F778" s="8"/>
      <c r="G778" s="10" t="str">
        <f>IF(E778="","",IFERROR(VLOOKUP(E778,Instructions!$B:$C,2,0),"Choose Leave"))</f>
        <v/>
      </c>
    </row>
    <row r="779" spans="5:7" x14ac:dyDescent="0.25">
      <c r="E779" s="8"/>
      <c r="F779" s="8"/>
      <c r="G779" s="10" t="str">
        <f>IF(E779="","",IFERROR(VLOOKUP(E779,Instructions!$B:$C,2,0),"Choose Leave"))</f>
        <v/>
      </c>
    </row>
    <row r="780" spans="5:7" x14ac:dyDescent="0.25">
      <c r="E780" s="8"/>
      <c r="F780" s="8"/>
      <c r="G780" s="10" t="str">
        <f>IF(E780="","",IFERROR(VLOOKUP(E780,Instructions!$B:$C,2,0),"Choose Leave"))</f>
        <v/>
      </c>
    </row>
    <row r="781" spans="5:7" x14ac:dyDescent="0.25">
      <c r="E781" s="8"/>
      <c r="F781" s="8"/>
      <c r="G781" s="10" t="str">
        <f>IF(E781="","",IFERROR(VLOOKUP(E781,Instructions!$B:$C,2,0),"Choose Leave"))</f>
        <v/>
      </c>
    </row>
    <row r="782" spans="5:7" x14ac:dyDescent="0.25">
      <c r="E782" s="8"/>
      <c r="F782" s="8"/>
      <c r="G782" s="10" t="str">
        <f>IF(E782="","",IFERROR(VLOOKUP(E782,Instructions!$B:$C,2,0),"Choose Leave"))</f>
        <v/>
      </c>
    </row>
    <row r="783" spans="5:7" x14ac:dyDescent="0.25">
      <c r="E783" s="8"/>
      <c r="F783" s="8"/>
      <c r="G783" s="10" t="str">
        <f>IF(E783="","",IFERROR(VLOOKUP(E783,Instructions!$B:$C,2,0),"Choose Leave"))</f>
        <v/>
      </c>
    </row>
    <row r="784" spans="5:7" x14ac:dyDescent="0.25">
      <c r="E784" s="8"/>
      <c r="F784" s="8"/>
      <c r="G784" s="10" t="str">
        <f>IF(E784="","",IFERROR(VLOOKUP(E784,Instructions!$B:$C,2,0),"Choose Leave"))</f>
        <v/>
      </c>
    </row>
    <row r="785" spans="5:7" x14ac:dyDescent="0.25">
      <c r="E785" s="8"/>
      <c r="F785" s="8"/>
      <c r="G785" s="10" t="str">
        <f>IF(E785="","",IFERROR(VLOOKUP(E785,Instructions!$B:$C,2,0),"Choose Leave"))</f>
        <v/>
      </c>
    </row>
    <row r="786" spans="5:7" x14ac:dyDescent="0.25">
      <c r="E786" s="8"/>
      <c r="F786" s="8"/>
      <c r="G786" s="10" t="str">
        <f>IF(E786="","",IFERROR(VLOOKUP(E786,Instructions!$B:$C,2,0),"Choose Leave"))</f>
        <v/>
      </c>
    </row>
    <row r="787" spans="5:7" x14ac:dyDescent="0.25">
      <c r="E787" s="8"/>
      <c r="F787" s="8"/>
      <c r="G787" s="10" t="str">
        <f>IF(E787="","",IFERROR(VLOOKUP(E787,Instructions!$B:$C,2,0),"Choose Leave"))</f>
        <v/>
      </c>
    </row>
    <row r="788" spans="5:7" x14ac:dyDescent="0.25">
      <c r="E788" s="8"/>
      <c r="F788" s="8"/>
      <c r="G788" s="10" t="str">
        <f>IF(E788="","",IFERROR(VLOOKUP(E788,Instructions!$B:$C,2,0),"Choose Leave"))</f>
        <v/>
      </c>
    </row>
    <row r="789" spans="5:7" x14ac:dyDescent="0.25">
      <c r="E789" s="8"/>
      <c r="F789" s="8"/>
      <c r="G789" s="10" t="str">
        <f>IF(E789="","",IFERROR(VLOOKUP(E789,Instructions!$B:$C,2,0),"Choose Leave"))</f>
        <v/>
      </c>
    </row>
    <row r="790" spans="5:7" x14ac:dyDescent="0.25">
      <c r="E790" s="8"/>
      <c r="F790" s="8"/>
      <c r="G790" s="10" t="str">
        <f>IF(E790="","",IFERROR(VLOOKUP(E790,Instructions!$B:$C,2,0),"Choose Leave"))</f>
        <v/>
      </c>
    </row>
    <row r="791" spans="5:7" x14ac:dyDescent="0.25">
      <c r="E791" s="8"/>
      <c r="F791" s="8"/>
      <c r="G791" s="10" t="str">
        <f>IF(E791="","",IFERROR(VLOOKUP(E791,Instructions!$B:$C,2,0),"Choose Leave"))</f>
        <v/>
      </c>
    </row>
    <row r="792" spans="5:7" x14ac:dyDescent="0.25">
      <c r="E792" s="8"/>
      <c r="F792" s="8"/>
      <c r="G792" s="10" t="str">
        <f>IF(E792="","",IFERROR(VLOOKUP(E792,Instructions!$B:$C,2,0),"Choose Leave"))</f>
        <v/>
      </c>
    </row>
    <row r="793" spans="5:7" x14ac:dyDescent="0.25">
      <c r="E793" s="8"/>
      <c r="F793" s="8"/>
      <c r="G793" s="10" t="str">
        <f>IF(E793="","",IFERROR(VLOOKUP(E793,Instructions!$B:$C,2,0),"Choose Leave"))</f>
        <v/>
      </c>
    </row>
    <row r="794" spans="5:7" x14ac:dyDescent="0.25">
      <c r="E794" s="8"/>
      <c r="F794" s="8"/>
      <c r="G794" s="10" t="str">
        <f>IF(E794="","",IFERROR(VLOOKUP(E794,Instructions!$B:$C,2,0),"Choose Leave"))</f>
        <v/>
      </c>
    </row>
    <row r="795" spans="5:7" x14ac:dyDescent="0.25">
      <c r="E795" s="8"/>
      <c r="F795" s="8"/>
      <c r="G795" s="10" t="str">
        <f>IF(E795="","",IFERROR(VLOOKUP(E795,Instructions!$B:$C,2,0),"Choose Leave"))</f>
        <v/>
      </c>
    </row>
    <row r="796" spans="5:7" x14ac:dyDescent="0.25">
      <c r="E796" s="8"/>
      <c r="F796" s="8"/>
      <c r="G796" s="10" t="str">
        <f>IF(E796="","",IFERROR(VLOOKUP(E796,Instructions!$B:$C,2,0),"Choose Leave"))</f>
        <v/>
      </c>
    </row>
    <row r="797" spans="5:7" x14ac:dyDescent="0.25">
      <c r="E797" s="8"/>
      <c r="F797" s="8"/>
      <c r="G797" s="10" t="str">
        <f>IF(E797="","",IFERROR(VLOOKUP(E797,Instructions!$B:$C,2,0),"Choose Leave"))</f>
        <v/>
      </c>
    </row>
    <row r="798" spans="5:7" x14ac:dyDescent="0.25">
      <c r="E798" s="8"/>
      <c r="F798" s="8"/>
      <c r="G798" s="10" t="str">
        <f>IF(E798="","",IFERROR(VLOOKUP(E798,Instructions!$B:$C,2,0),"Choose Leave"))</f>
        <v/>
      </c>
    </row>
    <row r="799" spans="5:7" x14ac:dyDescent="0.25">
      <c r="E799" s="8"/>
      <c r="F799" s="8"/>
      <c r="G799" s="10" t="str">
        <f>IF(E799="","",IFERROR(VLOOKUP(E799,Instructions!$B:$C,2,0),"Choose Leave"))</f>
        <v/>
      </c>
    </row>
    <row r="800" spans="5:7" x14ac:dyDescent="0.25">
      <c r="E800" s="8"/>
      <c r="F800" s="8"/>
      <c r="G800" s="10" t="str">
        <f>IF(E800="","",IFERROR(VLOOKUP(E800,Instructions!$B:$C,2,0),"Choose Leave"))</f>
        <v/>
      </c>
    </row>
    <row r="801" spans="5:7" x14ac:dyDescent="0.25">
      <c r="E801" s="8"/>
      <c r="F801" s="8"/>
      <c r="G801" s="10" t="str">
        <f>IF(E801="","",IFERROR(VLOOKUP(E801,Instructions!$B:$C,2,0),"Choose Leave"))</f>
        <v/>
      </c>
    </row>
    <row r="802" spans="5:7" x14ac:dyDescent="0.25">
      <c r="E802" s="8"/>
      <c r="F802" s="8"/>
      <c r="G802" s="10" t="str">
        <f>IF(E802="","",IFERROR(VLOOKUP(E802,Instructions!$B:$C,2,0),"Choose Leave"))</f>
        <v/>
      </c>
    </row>
    <row r="803" spans="5:7" x14ac:dyDescent="0.25">
      <c r="E803" s="8"/>
      <c r="F803" s="8"/>
      <c r="G803" s="10" t="str">
        <f>IF(E803="","",IFERROR(VLOOKUP(E803,Instructions!$B:$C,2,0),"Choose Leave"))</f>
        <v/>
      </c>
    </row>
    <row r="804" spans="5:7" x14ac:dyDescent="0.25">
      <c r="E804" s="8"/>
      <c r="F804" s="8"/>
      <c r="G804" s="10" t="str">
        <f>IF(E804="","",IFERROR(VLOOKUP(E804,Instructions!$B:$C,2,0),"Choose Leave"))</f>
        <v/>
      </c>
    </row>
    <row r="805" spans="5:7" x14ac:dyDescent="0.25">
      <c r="E805" s="8"/>
      <c r="F805" s="8"/>
      <c r="G805" s="10" t="str">
        <f>IF(E805="","",IFERROR(VLOOKUP(E805,Instructions!$B:$C,2,0),"Choose Leave"))</f>
        <v/>
      </c>
    </row>
    <row r="806" spans="5:7" x14ac:dyDescent="0.25">
      <c r="E806" s="8"/>
      <c r="F806" s="8"/>
      <c r="G806" s="10" t="str">
        <f>IF(E806="","",IFERROR(VLOOKUP(E806,Instructions!$B:$C,2,0),"Choose Leave"))</f>
        <v/>
      </c>
    </row>
    <row r="807" spans="5:7" x14ac:dyDescent="0.25">
      <c r="E807" s="8"/>
      <c r="F807" s="8"/>
      <c r="G807" s="10" t="str">
        <f>IF(E807="","",IFERROR(VLOOKUP(E807,Instructions!$B:$C,2,0),"Choose Leave"))</f>
        <v/>
      </c>
    </row>
    <row r="808" spans="5:7" x14ac:dyDescent="0.25">
      <c r="E808" s="8"/>
      <c r="F808" s="8"/>
      <c r="G808" s="10" t="str">
        <f>IF(E808="","",IFERROR(VLOOKUP(E808,Instructions!$B:$C,2,0),"Choose Leave"))</f>
        <v/>
      </c>
    </row>
    <row r="809" spans="5:7" x14ac:dyDescent="0.25">
      <c r="E809" s="8"/>
      <c r="F809" s="8"/>
      <c r="G809" s="10" t="str">
        <f>IF(E809="","",IFERROR(VLOOKUP(E809,Instructions!$B:$C,2,0),"Choose Leave"))</f>
        <v/>
      </c>
    </row>
    <row r="810" spans="5:7" x14ac:dyDescent="0.25">
      <c r="E810" s="8"/>
      <c r="F810" s="8"/>
      <c r="G810" s="10" t="str">
        <f>IF(E810="","",IFERROR(VLOOKUP(E810,Instructions!$B:$C,2,0),"Choose Leave"))</f>
        <v/>
      </c>
    </row>
    <row r="811" spans="5:7" x14ac:dyDescent="0.25">
      <c r="E811" s="8"/>
      <c r="F811" s="8"/>
      <c r="G811" s="10" t="str">
        <f>IF(E811="","",IFERROR(VLOOKUP(E811,Instructions!$B:$C,2,0),"Choose Leave"))</f>
        <v/>
      </c>
    </row>
    <row r="812" spans="5:7" x14ac:dyDescent="0.25">
      <c r="E812" s="8"/>
      <c r="F812" s="8"/>
      <c r="G812" s="10" t="str">
        <f>IF(E812="","",IFERROR(VLOOKUP(E812,Instructions!$B:$C,2,0),"Choose Leave"))</f>
        <v/>
      </c>
    </row>
    <row r="813" spans="5:7" x14ac:dyDescent="0.25">
      <c r="E813" s="8"/>
      <c r="F813" s="8"/>
      <c r="G813" s="10" t="str">
        <f>IF(E813="","",IFERROR(VLOOKUP(E813,Instructions!$B:$C,2,0),"Choose Leave"))</f>
        <v/>
      </c>
    </row>
    <row r="814" spans="5:7" x14ac:dyDescent="0.25">
      <c r="E814" s="8"/>
      <c r="F814" s="8"/>
      <c r="G814" s="10" t="str">
        <f>IF(E814="","",IFERROR(VLOOKUP(E814,Instructions!$B:$C,2,0),"Choose Leave"))</f>
        <v/>
      </c>
    </row>
    <row r="815" spans="5:7" x14ac:dyDescent="0.25">
      <c r="E815" s="8"/>
      <c r="F815" s="8"/>
      <c r="G815" s="10" t="str">
        <f>IF(E815="","",IFERROR(VLOOKUP(E815,Instructions!$B:$C,2,0),"Choose Leave"))</f>
        <v/>
      </c>
    </row>
    <row r="816" spans="5:7" x14ac:dyDescent="0.25">
      <c r="E816" s="8"/>
      <c r="F816" s="8"/>
      <c r="G816" s="10" t="str">
        <f>IF(E816="","",IFERROR(VLOOKUP(E816,Instructions!$B:$C,2,0),"Choose Leave"))</f>
        <v/>
      </c>
    </row>
    <row r="817" spans="5:7" x14ac:dyDescent="0.25">
      <c r="E817" s="8"/>
      <c r="F817" s="8"/>
      <c r="G817" s="10" t="str">
        <f>IF(E817="","",IFERROR(VLOOKUP(E817,Instructions!$B:$C,2,0),"Choose Leave"))</f>
        <v/>
      </c>
    </row>
    <row r="818" spans="5:7" x14ac:dyDescent="0.25">
      <c r="E818" s="8"/>
      <c r="F818" s="8"/>
      <c r="G818" s="10" t="str">
        <f>IF(E818="","",IFERROR(VLOOKUP(E818,Instructions!$B:$C,2,0),"Choose Leave"))</f>
        <v/>
      </c>
    </row>
    <row r="819" spans="5:7" x14ac:dyDescent="0.25">
      <c r="E819" s="8"/>
      <c r="F819" s="8"/>
      <c r="G819" s="10" t="str">
        <f>IF(E819="","",IFERROR(VLOOKUP(E819,Instructions!$B:$C,2,0),"Choose Leave"))</f>
        <v/>
      </c>
    </row>
    <row r="820" spans="5:7" x14ac:dyDescent="0.25">
      <c r="E820" s="8"/>
      <c r="F820" s="8"/>
      <c r="G820" s="10" t="str">
        <f>IF(E820="","",IFERROR(VLOOKUP(E820,Instructions!$B:$C,2,0),"Choose Leave"))</f>
        <v/>
      </c>
    </row>
    <row r="821" spans="5:7" x14ac:dyDescent="0.25">
      <c r="E821" s="8"/>
      <c r="F821" s="8"/>
      <c r="G821" s="10" t="str">
        <f>IF(E821="","",IFERROR(VLOOKUP(E821,Instructions!$B:$C,2,0),"Choose Leave"))</f>
        <v/>
      </c>
    </row>
    <row r="822" spans="5:7" x14ac:dyDescent="0.25">
      <c r="E822" s="8"/>
      <c r="F822" s="8"/>
      <c r="G822" s="10" t="str">
        <f>IF(E822="","",IFERROR(VLOOKUP(E822,Instructions!$B:$C,2,0),"Choose Leave"))</f>
        <v/>
      </c>
    </row>
    <row r="823" spans="5:7" x14ac:dyDescent="0.25">
      <c r="E823" s="8"/>
      <c r="F823" s="8"/>
      <c r="G823" s="10" t="str">
        <f>IF(E823="","",IFERROR(VLOOKUP(E823,Instructions!$B:$C,2,0),"Choose Leave"))</f>
        <v/>
      </c>
    </row>
    <row r="824" spans="5:7" x14ac:dyDescent="0.25">
      <c r="E824" s="8"/>
      <c r="F824" s="8"/>
      <c r="G824" s="10" t="str">
        <f>IF(E824="","",IFERROR(VLOOKUP(E824,Instructions!$B:$C,2,0),"Choose Leave"))</f>
        <v/>
      </c>
    </row>
    <row r="825" spans="5:7" x14ac:dyDescent="0.25">
      <c r="E825" s="8"/>
      <c r="F825" s="8"/>
      <c r="G825" s="10" t="str">
        <f>IF(E825="","",IFERROR(VLOOKUP(E825,Instructions!$B:$C,2,0),"Choose Leave"))</f>
        <v/>
      </c>
    </row>
    <row r="826" spans="5:7" x14ac:dyDescent="0.25">
      <c r="E826" s="8"/>
      <c r="F826" s="8"/>
      <c r="G826" s="10" t="str">
        <f>IF(E826="","",IFERROR(VLOOKUP(E826,Instructions!$B:$C,2,0),"Choose Leave"))</f>
        <v/>
      </c>
    </row>
    <row r="827" spans="5:7" x14ac:dyDescent="0.25">
      <c r="E827" s="8"/>
      <c r="F827" s="8"/>
      <c r="G827" s="10" t="str">
        <f>IF(E827="","",IFERROR(VLOOKUP(E827,Instructions!$B:$C,2,0),"Choose Leave"))</f>
        <v/>
      </c>
    </row>
    <row r="828" spans="5:7" x14ac:dyDescent="0.25">
      <c r="E828" s="8"/>
      <c r="F828" s="8"/>
      <c r="G828" s="10" t="str">
        <f>IF(E828="","",IFERROR(VLOOKUP(E828,Instructions!$B:$C,2,0),"Choose Leave"))</f>
        <v/>
      </c>
    </row>
    <row r="829" spans="5:7" x14ac:dyDescent="0.25">
      <c r="E829" s="8"/>
      <c r="F829" s="8"/>
      <c r="G829" s="10" t="str">
        <f>IF(E829="","",IFERROR(VLOOKUP(E829,Instructions!$B:$C,2,0),"Choose Leave"))</f>
        <v/>
      </c>
    </row>
    <row r="830" spans="5:7" x14ac:dyDescent="0.25">
      <c r="E830" s="8"/>
      <c r="F830" s="8"/>
      <c r="G830" s="10" t="str">
        <f>IF(E830="","",IFERROR(VLOOKUP(E830,Instructions!$B:$C,2,0),"Choose Leave"))</f>
        <v/>
      </c>
    </row>
    <row r="831" spans="5:7" x14ac:dyDescent="0.25">
      <c r="E831" s="8"/>
      <c r="F831" s="8"/>
      <c r="G831" s="10" t="str">
        <f>IF(E831="","",IFERROR(VLOOKUP(E831,Instructions!$B:$C,2,0),"Choose Leave"))</f>
        <v/>
      </c>
    </row>
    <row r="832" spans="5:7" x14ac:dyDescent="0.25">
      <c r="E832" s="8"/>
      <c r="F832" s="8"/>
      <c r="G832" s="10" t="str">
        <f>IF(E832="","",IFERROR(VLOOKUP(E832,Instructions!$B:$C,2,0),"Choose Leave"))</f>
        <v/>
      </c>
    </row>
    <row r="833" spans="5:7" x14ac:dyDescent="0.25">
      <c r="E833" s="8"/>
      <c r="F833" s="8"/>
      <c r="G833" s="10" t="str">
        <f>IF(E833="","",IFERROR(VLOOKUP(E833,Instructions!$B:$C,2,0),"Choose Leave"))</f>
        <v/>
      </c>
    </row>
    <row r="834" spans="5:7" x14ac:dyDescent="0.25">
      <c r="E834" s="8"/>
      <c r="F834" s="8"/>
      <c r="G834" s="10" t="str">
        <f>IF(E834="","",IFERROR(VLOOKUP(E834,Instructions!$B:$C,2,0),"Choose Leave"))</f>
        <v/>
      </c>
    </row>
    <row r="835" spans="5:7" x14ac:dyDescent="0.25">
      <c r="E835" s="8"/>
      <c r="F835" s="8"/>
      <c r="G835" s="10" t="str">
        <f>IF(E835="","",IFERROR(VLOOKUP(E835,Instructions!$B:$C,2,0),"Choose Leave"))</f>
        <v/>
      </c>
    </row>
    <row r="836" spans="5:7" x14ac:dyDescent="0.25">
      <c r="E836" s="8"/>
      <c r="F836" s="8"/>
      <c r="G836" s="10" t="str">
        <f>IF(E836="","",IFERROR(VLOOKUP(E836,Instructions!$B:$C,2,0),"Choose Leave"))</f>
        <v/>
      </c>
    </row>
    <row r="837" spans="5:7" x14ac:dyDescent="0.25">
      <c r="E837" s="8"/>
      <c r="F837" s="8"/>
      <c r="G837" s="10" t="str">
        <f>IF(E837="","",IFERROR(VLOOKUP(E837,Instructions!$B:$C,2,0),"Choose Leave"))</f>
        <v/>
      </c>
    </row>
    <row r="838" spans="5:7" x14ac:dyDescent="0.25">
      <c r="E838" s="8"/>
      <c r="F838" s="8"/>
      <c r="G838" s="10" t="str">
        <f>IF(E838="","",IFERROR(VLOOKUP(E838,Instructions!$B:$C,2,0),"Choose Leave"))</f>
        <v/>
      </c>
    </row>
    <row r="839" spans="5:7" x14ac:dyDescent="0.25">
      <c r="E839" s="8"/>
      <c r="F839" s="8"/>
      <c r="G839" s="10" t="str">
        <f>IF(E839="","",IFERROR(VLOOKUP(E839,Instructions!$B:$C,2,0),"Choose Leave"))</f>
        <v/>
      </c>
    </row>
    <row r="840" spans="5:7" x14ac:dyDescent="0.25">
      <c r="E840" s="8"/>
      <c r="F840" s="8"/>
      <c r="G840" s="10" t="str">
        <f>IF(E840="","",IFERROR(VLOOKUP(E840,Instructions!$B:$C,2,0),"Choose Leave"))</f>
        <v/>
      </c>
    </row>
    <row r="841" spans="5:7" x14ac:dyDescent="0.25">
      <c r="E841" s="8"/>
      <c r="F841" s="8"/>
      <c r="G841" s="10" t="str">
        <f>IF(E841="","",IFERROR(VLOOKUP(E841,Instructions!$B:$C,2,0),"Choose Leave"))</f>
        <v/>
      </c>
    </row>
    <row r="842" spans="5:7" x14ac:dyDescent="0.25">
      <c r="E842" s="8"/>
      <c r="F842" s="8"/>
      <c r="G842" s="10" t="str">
        <f>IF(E842="","",IFERROR(VLOOKUP(E842,Instructions!$B:$C,2,0),"Choose Leave"))</f>
        <v/>
      </c>
    </row>
    <row r="843" spans="5:7" x14ac:dyDescent="0.25">
      <c r="E843" s="8"/>
      <c r="F843" s="8"/>
      <c r="G843" s="10" t="str">
        <f>IF(E843="","",IFERROR(VLOOKUP(E843,Instructions!$B:$C,2,0),"Choose Leave"))</f>
        <v/>
      </c>
    </row>
    <row r="844" spans="5:7" x14ac:dyDescent="0.25">
      <c r="E844" s="8"/>
      <c r="F844" s="8"/>
      <c r="G844" s="10" t="str">
        <f>IF(E844="","",IFERROR(VLOOKUP(E844,Instructions!$B:$C,2,0),"Choose Leave"))</f>
        <v/>
      </c>
    </row>
    <row r="845" spans="5:7" x14ac:dyDescent="0.25">
      <c r="E845" s="8"/>
      <c r="F845" s="8"/>
      <c r="G845" s="10" t="str">
        <f>IF(E845="","",IFERROR(VLOOKUP(E845,Instructions!$B:$C,2,0),"Choose Leave"))</f>
        <v/>
      </c>
    </row>
    <row r="846" spans="5:7" x14ac:dyDescent="0.25">
      <c r="E846" s="8"/>
      <c r="F846" s="8"/>
      <c r="G846" s="10" t="str">
        <f>IF(E846="","",IFERROR(VLOOKUP(E846,Instructions!$B:$C,2,0),"Choose Leave"))</f>
        <v/>
      </c>
    </row>
    <row r="847" spans="5:7" x14ac:dyDescent="0.25">
      <c r="E847" s="8"/>
      <c r="F847" s="8"/>
      <c r="G847" s="10" t="str">
        <f>IF(E847="","",IFERROR(VLOOKUP(E847,Instructions!$B:$C,2,0),"Choose Leave"))</f>
        <v/>
      </c>
    </row>
    <row r="848" spans="5:7" x14ac:dyDescent="0.25">
      <c r="E848" s="8"/>
      <c r="F848" s="8"/>
      <c r="G848" s="10" t="str">
        <f>IF(E848="","",IFERROR(VLOOKUP(E848,Instructions!$B:$C,2,0),"Choose Leave"))</f>
        <v/>
      </c>
    </row>
    <row r="849" spans="5:7" x14ac:dyDescent="0.25">
      <c r="E849" s="8"/>
      <c r="F849" s="8"/>
      <c r="G849" s="10" t="str">
        <f>IF(E849="","",IFERROR(VLOOKUP(E849,Instructions!$B:$C,2,0),"Choose Leave"))</f>
        <v/>
      </c>
    </row>
    <row r="850" spans="5:7" x14ac:dyDescent="0.25">
      <c r="E850" s="8"/>
      <c r="F850" s="8"/>
      <c r="G850" s="10" t="str">
        <f>IF(E850="","",IFERROR(VLOOKUP(E850,Instructions!$B:$C,2,0),"Choose Leave"))</f>
        <v/>
      </c>
    </row>
    <row r="851" spans="5:7" x14ac:dyDescent="0.25">
      <c r="E851" s="8"/>
      <c r="F851" s="8"/>
      <c r="G851" s="10" t="str">
        <f>IF(E851="","",IFERROR(VLOOKUP(E851,Instructions!$B:$C,2,0),"Choose Leave"))</f>
        <v/>
      </c>
    </row>
    <row r="852" spans="5:7" x14ac:dyDescent="0.25">
      <c r="E852" s="8"/>
      <c r="F852" s="8"/>
      <c r="G852" s="10" t="str">
        <f>IF(E852="","",IFERROR(VLOOKUP(E852,Instructions!$B:$C,2,0),"Choose Leave"))</f>
        <v/>
      </c>
    </row>
    <row r="853" spans="5:7" x14ac:dyDescent="0.25">
      <c r="E853" s="8"/>
      <c r="F853" s="8"/>
      <c r="G853" s="10" t="str">
        <f>IF(E853="","",IFERROR(VLOOKUP(E853,Instructions!$B:$C,2,0),"Choose Leave"))</f>
        <v/>
      </c>
    </row>
    <row r="854" spans="5:7" x14ac:dyDescent="0.25">
      <c r="E854" s="8"/>
      <c r="F854" s="8"/>
      <c r="G854" s="10" t="str">
        <f>IF(E854="","",IFERROR(VLOOKUP(E854,Instructions!$B:$C,2,0),"Choose Leave"))</f>
        <v/>
      </c>
    </row>
    <row r="855" spans="5:7" x14ac:dyDescent="0.25">
      <c r="E855" s="8"/>
      <c r="F855" s="8"/>
      <c r="G855" s="10" t="str">
        <f>IF(E855="","",IFERROR(VLOOKUP(E855,Instructions!$B:$C,2,0),"Choose Leave"))</f>
        <v/>
      </c>
    </row>
    <row r="856" spans="5:7" x14ac:dyDescent="0.25">
      <c r="E856" s="8"/>
      <c r="F856" s="8"/>
      <c r="G856" s="10" t="str">
        <f>IF(E856="","",IFERROR(VLOOKUP(E856,Instructions!$B:$C,2,0),"Choose Leave"))</f>
        <v/>
      </c>
    </row>
    <row r="857" spans="5:7" x14ac:dyDescent="0.25">
      <c r="E857" s="8"/>
      <c r="F857" s="8"/>
      <c r="G857" s="10" t="str">
        <f>IF(E857="","",IFERROR(VLOOKUP(E857,Instructions!$B:$C,2,0),"Choose Leave"))</f>
        <v/>
      </c>
    </row>
    <row r="858" spans="5:7" x14ac:dyDescent="0.25">
      <c r="E858" s="8"/>
      <c r="F858" s="8"/>
      <c r="G858" s="10" t="str">
        <f>IF(E858="","",IFERROR(VLOOKUP(E858,Instructions!$B:$C,2,0),"Choose Leave"))</f>
        <v/>
      </c>
    </row>
    <row r="859" spans="5:7" x14ac:dyDescent="0.25">
      <c r="E859" s="8"/>
      <c r="F859" s="8"/>
      <c r="G859" s="10" t="str">
        <f>IF(E859="","",IFERROR(VLOOKUP(E859,Instructions!$B:$C,2,0),"Choose Leave"))</f>
        <v/>
      </c>
    </row>
    <row r="860" spans="5:7" x14ac:dyDescent="0.25">
      <c r="E860" s="8"/>
      <c r="F860" s="8"/>
      <c r="G860" s="10" t="str">
        <f>IF(E860="","",IFERROR(VLOOKUP(E860,Instructions!$B:$C,2,0),"Choose Leave"))</f>
        <v/>
      </c>
    </row>
    <row r="861" spans="5:7" x14ac:dyDescent="0.25">
      <c r="E861" s="8"/>
      <c r="F861" s="8"/>
      <c r="G861" s="10" t="str">
        <f>IF(E861="","",IFERROR(VLOOKUP(E861,Instructions!$B:$C,2,0),"Choose Leave"))</f>
        <v/>
      </c>
    </row>
    <row r="862" spans="5:7" x14ac:dyDescent="0.25">
      <c r="E862" s="8"/>
      <c r="F862" s="8"/>
      <c r="G862" s="10" t="str">
        <f>IF(E862="","",IFERROR(VLOOKUP(E862,Instructions!$B:$C,2,0),"Choose Leave"))</f>
        <v/>
      </c>
    </row>
    <row r="863" spans="5:7" x14ac:dyDescent="0.25">
      <c r="E863" s="8"/>
      <c r="F863" s="8"/>
      <c r="G863" s="10" t="str">
        <f>IF(E863="","",IFERROR(VLOOKUP(E863,Instructions!$B:$C,2,0),"Choose Leave"))</f>
        <v/>
      </c>
    </row>
    <row r="864" spans="5:7" x14ac:dyDescent="0.25">
      <c r="E864" s="8"/>
      <c r="F864" s="8"/>
      <c r="G864" s="10" t="str">
        <f>IF(E864="","",IFERROR(VLOOKUP(E864,Instructions!$B:$C,2,0),"Choose Leave"))</f>
        <v/>
      </c>
    </row>
    <row r="865" spans="5:7" x14ac:dyDescent="0.25">
      <c r="E865" s="8"/>
      <c r="F865" s="8"/>
      <c r="G865" s="10" t="str">
        <f>IF(E865="","",IFERROR(VLOOKUP(E865,Instructions!$B:$C,2,0),"Choose Leave"))</f>
        <v/>
      </c>
    </row>
    <row r="866" spans="5:7" x14ac:dyDescent="0.25">
      <c r="E866" s="8"/>
      <c r="F866" s="8"/>
      <c r="G866" s="10" t="str">
        <f>IF(E866="","",IFERROR(VLOOKUP(E866,Instructions!$B:$C,2,0),"Choose Leave"))</f>
        <v/>
      </c>
    </row>
    <row r="867" spans="5:7" x14ac:dyDescent="0.25">
      <c r="E867" s="8"/>
      <c r="F867" s="8"/>
      <c r="G867" s="10" t="str">
        <f>IF(E867="","",IFERROR(VLOOKUP(E867,Instructions!$B:$C,2,0),"Choose Leave"))</f>
        <v/>
      </c>
    </row>
    <row r="868" spans="5:7" x14ac:dyDescent="0.25">
      <c r="E868" s="8"/>
      <c r="F868" s="8"/>
      <c r="G868" s="10" t="str">
        <f>IF(E868="","",IFERROR(VLOOKUP(E868,Instructions!$B:$C,2,0),"Choose Leave"))</f>
        <v/>
      </c>
    </row>
    <row r="869" spans="5:7" x14ac:dyDescent="0.25">
      <c r="E869" s="8"/>
      <c r="F869" s="8"/>
      <c r="G869" s="10" t="str">
        <f>IF(E869="","",IFERROR(VLOOKUP(E869,Instructions!$B:$C,2,0),"Choose Leave"))</f>
        <v/>
      </c>
    </row>
    <row r="870" spans="5:7" x14ac:dyDescent="0.25">
      <c r="E870" s="8"/>
      <c r="F870" s="8"/>
      <c r="G870" s="10" t="str">
        <f>IF(E870="","",IFERROR(VLOOKUP(E870,Instructions!$B:$C,2,0),"Choose Leave"))</f>
        <v/>
      </c>
    </row>
    <row r="871" spans="5:7" x14ac:dyDescent="0.25">
      <c r="E871" s="8"/>
      <c r="F871" s="8"/>
      <c r="G871" s="10" t="str">
        <f>IF(E871="","",IFERROR(VLOOKUP(E871,Instructions!$B:$C,2,0),"Choose Leave"))</f>
        <v/>
      </c>
    </row>
    <row r="872" spans="5:7" x14ac:dyDescent="0.25">
      <c r="E872" s="8"/>
      <c r="F872" s="8"/>
      <c r="G872" s="10" t="str">
        <f>IF(E872="","",IFERROR(VLOOKUP(E872,Instructions!$B:$C,2,0),"Choose Leave"))</f>
        <v/>
      </c>
    </row>
    <row r="873" spans="5:7" x14ac:dyDescent="0.25">
      <c r="E873" s="8"/>
      <c r="F873" s="8"/>
      <c r="G873" s="10" t="str">
        <f>IF(E873="","",IFERROR(VLOOKUP(E873,Instructions!$B:$C,2,0),"Choose Leave"))</f>
        <v/>
      </c>
    </row>
    <row r="874" spans="5:7" x14ac:dyDescent="0.25">
      <c r="E874" s="8"/>
      <c r="F874" s="8"/>
      <c r="G874" s="10" t="str">
        <f>IF(E874="","",IFERROR(VLOOKUP(E874,Instructions!$B:$C,2,0),"Choose Leave"))</f>
        <v/>
      </c>
    </row>
    <row r="875" spans="5:7" x14ac:dyDescent="0.25">
      <c r="E875" s="8"/>
      <c r="F875" s="8"/>
      <c r="G875" s="10" t="str">
        <f>IF(E875="","",IFERROR(VLOOKUP(E875,Instructions!$B:$C,2,0),"Choose Leave"))</f>
        <v/>
      </c>
    </row>
    <row r="876" spans="5:7" x14ac:dyDescent="0.25">
      <c r="E876" s="8"/>
      <c r="F876" s="8"/>
      <c r="G876" s="10" t="str">
        <f>IF(E876="","",IFERROR(VLOOKUP(E876,Instructions!$B:$C,2,0),"Choose Leave"))</f>
        <v/>
      </c>
    </row>
    <row r="877" spans="5:7" x14ac:dyDescent="0.25">
      <c r="E877" s="8"/>
      <c r="F877" s="8"/>
      <c r="G877" s="10" t="str">
        <f>IF(E877="","",IFERROR(VLOOKUP(E877,Instructions!$B:$C,2,0),"Choose Leave"))</f>
        <v/>
      </c>
    </row>
    <row r="878" spans="5:7" x14ac:dyDescent="0.25">
      <c r="E878" s="8"/>
      <c r="F878" s="8"/>
      <c r="G878" s="10" t="str">
        <f>IF(E878="","",IFERROR(VLOOKUP(E878,Instructions!$B:$C,2,0),"Choose Leave"))</f>
        <v/>
      </c>
    </row>
    <row r="879" spans="5:7" x14ac:dyDescent="0.25">
      <c r="E879" s="8"/>
      <c r="F879" s="8"/>
      <c r="G879" s="10" t="str">
        <f>IF(E879="","",IFERROR(VLOOKUP(E879,Instructions!$B:$C,2,0),"Choose Leave"))</f>
        <v/>
      </c>
    </row>
    <row r="880" spans="5:7" x14ac:dyDescent="0.25">
      <c r="E880" s="8"/>
      <c r="F880" s="8"/>
      <c r="G880" s="10" t="str">
        <f>IF(E880="","",IFERROR(VLOOKUP(E880,Instructions!$B:$C,2,0),"Choose Leave"))</f>
        <v/>
      </c>
    </row>
    <row r="881" spans="5:7" x14ac:dyDescent="0.25">
      <c r="E881" s="8"/>
      <c r="F881" s="8"/>
      <c r="G881" s="10" t="str">
        <f>IF(E881="","",IFERROR(VLOOKUP(E881,Instructions!$B:$C,2,0),"Choose Leave"))</f>
        <v/>
      </c>
    </row>
    <row r="882" spans="5:7" x14ac:dyDescent="0.25">
      <c r="E882" s="8"/>
      <c r="F882" s="8"/>
      <c r="G882" s="10" t="str">
        <f>IF(E882="","",IFERROR(VLOOKUP(E882,Instructions!$B:$C,2,0),"Choose Leave"))</f>
        <v/>
      </c>
    </row>
    <row r="883" spans="5:7" x14ac:dyDescent="0.25">
      <c r="E883" s="8"/>
      <c r="F883" s="8"/>
      <c r="G883" s="10" t="str">
        <f>IF(E883="","",IFERROR(VLOOKUP(E883,Instructions!$B:$C,2,0),"Choose Leave"))</f>
        <v/>
      </c>
    </row>
    <row r="884" spans="5:7" x14ac:dyDescent="0.25">
      <c r="E884" s="8"/>
      <c r="F884" s="8"/>
      <c r="G884" s="10" t="str">
        <f>IF(E884="","",IFERROR(VLOOKUP(E884,Instructions!$B:$C,2,0),"Choose Leave"))</f>
        <v/>
      </c>
    </row>
    <row r="885" spans="5:7" x14ac:dyDescent="0.25">
      <c r="E885" s="8"/>
      <c r="F885" s="8"/>
      <c r="G885" s="10" t="str">
        <f>IF(E885="","",IFERROR(VLOOKUP(E885,Instructions!$B:$C,2,0),"Choose Leave"))</f>
        <v/>
      </c>
    </row>
    <row r="886" spans="5:7" x14ac:dyDescent="0.25">
      <c r="E886" s="8"/>
      <c r="F886" s="8"/>
      <c r="G886" s="10" t="str">
        <f>IF(E886="","",IFERROR(VLOOKUP(E886,Instructions!$B:$C,2,0),"Choose Leave"))</f>
        <v/>
      </c>
    </row>
    <row r="887" spans="5:7" x14ac:dyDescent="0.25">
      <c r="E887" s="8"/>
      <c r="F887" s="8"/>
      <c r="G887" s="10" t="str">
        <f>IF(E887="","",IFERROR(VLOOKUP(E887,Instructions!$B:$C,2,0),"Choose Leave"))</f>
        <v/>
      </c>
    </row>
    <row r="888" spans="5:7" x14ac:dyDescent="0.25">
      <c r="E888" s="8"/>
      <c r="F888" s="8"/>
      <c r="G888" s="10" t="str">
        <f>IF(E888="","",IFERROR(VLOOKUP(E888,Instructions!$B:$C,2,0),"Choose Leave"))</f>
        <v/>
      </c>
    </row>
    <row r="889" spans="5:7" x14ac:dyDescent="0.25">
      <c r="E889" s="8"/>
      <c r="F889" s="8"/>
      <c r="G889" s="10" t="str">
        <f>IF(E889="","",IFERROR(VLOOKUP(E889,Instructions!$B:$C,2,0),"Choose Leave"))</f>
        <v/>
      </c>
    </row>
    <row r="890" spans="5:7" x14ac:dyDescent="0.25">
      <c r="E890" s="8"/>
      <c r="F890" s="8"/>
      <c r="G890" s="10" t="str">
        <f>IF(E890="","",IFERROR(VLOOKUP(E890,Instructions!$B:$C,2,0),"Choose Leave"))</f>
        <v/>
      </c>
    </row>
    <row r="891" spans="5:7" x14ac:dyDescent="0.25">
      <c r="E891" s="8"/>
      <c r="F891" s="8"/>
      <c r="G891" s="10" t="str">
        <f>IF(E891="","",IFERROR(VLOOKUP(E891,Instructions!$B:$C,2,0),"Choose Leave"))</f>
        <v/>
      </c>
    </row>
    <row r="892" spans="5:7" x14ac:dyDescent="0.25">
      <c r="E892" s="8"/>
      <c r="F892" s="8"/>
      <c r="G892" s="10" t="str">
        <f>IF(E892="","",IFERROR(VLOOKUP(E892,Instructions!$B:$C,2,0),"Choose Leave"))</f>
        <v/>
      </c>
    </row>
    <row r="893" spans="5:7" x14ac:dyDescent="0.25">
      <c r="E893" s="8"/>
      <c r="F893" s="8"/>
      <c r="G893" s="10" t="str">
        <f>IF(E893="","",IFERROR(VLOOKUP(E893,Instructions!$B:$C,2,0),"Choose Leave"))</f>
        <v/>
      </c>
    </row>
    <row r="894" spans="5:7" x14ac:dyDescent="0.25">
      <c r="E894" s="8"/>
      <c r="F894" s="8"/>
      <c r="G894" s="10" t="str">
        <f>IF(E894="","",IFERROR(VLOOKUP(E894,Instructions!$B:$C,2,0),"Choose Leave"))</f>
        <v/>
      </c>
    </row>
    <row r="895" spans="5:7" x14ac:dyDescent="0.25">
      <c r="E895" s="8"/>
      <c r="F895" s="8"/>
      <c r="G895" s="10" t="str">
        <f>IF(E895="","",IFERROR(VLOOKUP(E895,Instructions!$B:$C,2,0),"Choose Leave"))</f>
        <v/>
      </c>
    </row>
    <row r="896" spans="5:7" x14ac:dyDescent="0.25">
      <c r="E896" s="8"/>
      <c r="F896" s="8"/>
      <c r="G896" s="10" t="str">
        <f>IF(E896="","",IFERROR(VLOOKUP(E896,Instructions!$B:$C,2,0),"Choose Leave"))</f>
        <v/>
      </c>
    </row>
    <row r="897" spans="5:7" x14ac:dyDescent="0.25">
      <c r="E897" s="8"/>
      <c r="F897" s="8"/>
      <c r="G897" s="10" t="str">
        <f>IF(E897="","",IFERROR(VLOOKUP(E897,Instructions!$B:$C,2,0),"Choose Leave"))</f>
        <v/>
      </c>
    </row>
    <row r="898" spans="5:7" x14ac:dyDescent="0.25">
      <c r="E898" s="8"/>
      <c r="F898" s="8"/>
      <c r="G898" s="10" t="str">
        <f>IF(E898="","",IFERROR(VLOOKUP(E898,Instructions!$B:$C,2,0),"Choose Leave"))</f>
        <v/>
      </c>
    </row>
    <row r="899" spans="5:7" x14ac:dyDescent="0.25">
      <c r="E899" s="8"/>
      <c r="F899" s="8"/>
      <c r="G899" s="10" t="str">
        <f>IF(E899="","",IFERROR(VLOOKUP(E899,Instructions!$B:$C,2,0),"Choose Leave"))</f>
        <v/>
      </c>
    </row>
    <row r="900" spans="5:7" x14ac:dyDescent="0.25">
      <c r="E900" s="8"/>
      <c r="F900" s="8"/>
      <c r="G900" s="10" t="str">
        <f>IF(E900="","",IFERROR(VLOOKUP(E900,Instructions!$B:$C,2,0),"Choose Leave"))</f>
        <v/>
      </c>
    </row>
    <row r="901" spans="5:7" x14ac:dyDescent="0.25">
      <c r="E901" s="8"/>
      <c r="F901" s="8"/>
      <c r="G901" s="10" t="str">
        <f>IF(E901="","",IFERROR(VLOOKUP(E901,Instructions!$B:$C,2,0),"Choose Leave"))</f>
        <v/>
      </c>
    </row>
    <row r="902" spans="5:7" x14ac:dyDescent="0.25">
      <c r="E902" s="8"/>
      <c r="F902" s="8"/>
      <c r="G902" s="10" t="str">
        <f>IF(E902="","",IFERROR(VLOOKUP(E902,Instructions!$B:$C,2,0),"Choose Leave"))</f>
        <v/>
      </c>
    </row>
    <row r="903" spans="5:7" x14ac:dyDescent="0.25">
      <c r="E903" s="8"/>
      <c r="F903" s="8"/>
      <c r="G903" s="10" t="str">
        <f>IF(E903="","",IFERROR(VLOOKUP(E903,Instructions!$B:$C,2,0),"Choose Leave"))</f>
        <v/>
      </c>
    </row>
    <row r="904" spans="5:7" x14ac:dyDescent="0.25">
      <c r="E904" s="8"/>
      <c r="F904" s="8"/>
      <c r="G904" s="10" t="str">
        <f>IF(E904="","",IFERROR(VLOOKUP(E904,Instructions!$B:$C,2,0),"Choose Leave"))</f>
        <v/>
      </c>
    </row>
    <row r="905" spans="5:7" x14ac:dyDescent="0.25">
      <c r="E905" s="8"/>
      <c r="F905" s="8"/>
      <c r="G905" s="10" t="str">
        <f>IF(E905="","",IFERROR(VLOOKUP(E905,Instructions!$B:$C,2,0),"Choose Leave"))</f>
        <v/>
      </c>
    </row>
    <row r="906" spans="5:7" x14ac:dyDescent="0.25">
      <c r="E906" s="8"/>
      <c r="F906" s="8"/>
      <c r="G906" s="10" t="str">
        <f>IF(E906="","",IFERROR(VLOOKUP(E906,Instructions!$B:$C,2,0),"Choose Leave"))</f>
        <v/>
      </c>
    </row>
    <row r="907" spans="5:7" x14ac:dyDescent="0.25">
      <c r="E907" s="8"/>
      <c r="F907" s="8"/>
      <c r="G907" s="10" t="str">
        <f>IF(E907="","",IFERROR(VLOOKUP(E907,Instructions!$B:$C,2,0),"Choose Leave"))</f>
        <v/>
      </c>
    </row>
    <row r="908" spans="5:7" x14ac:dyDescent="0.25">
      <c r="E908" s="8"/>
      <c r="F908" s="8"/>
      <c r="G908" s="10" t="str">
        <f>IF(E908="","",IFERROR(VLOOKUP(E908,Instructions!$B:$C,2,0),"Choose Leave"))</f>
        <v/>
      </c>
    </row>
    <row r="909" spans="5:7" x14ac:dyDescent="0.25">
      <c r="E909" s="8"/>
      <c r="F909" s="8"/>
      <c r="G909" s="10" t="str">
        <f>IF(E909="","",IFERROR(VLOOKUP(E909,Instructions!$B:$C,2,0),"Choose Leave"))</f>
        <v/>
      </c>
    </row>
    <row r="910" spans="5:7" x14ac:dyDescent="0.25">
      <c r="E910" s="8"/>
      <c r="F910" s="8"/>
      <c r="G910" s="10" t="str">
        <f>IF(E910="","",IFERROR(VLOOKUP(E910,Instructions!$B:$C,2,0),"Choose Leave"))</f>
        <v/>
      </c>
    </row>
    <row r="911" spans="5:7" x14ac:dyDescent="0.25">
      <c r="E911" s="8"/>
      <c r="F911" s="8"/>
      <c r="G911" s="10" t="str">
        <f>IF(E911="","",IFERROR(VLOOKUP(E911,Instructions!$B:$C,2,0),"Choose Leave"))</f>
        <v/>
      </c>
    </row>
    <row r="912" spans="5:7" x14ac:dyDescent="0.25">
      <c r="E912" s="8"/>
      <c r="F912" s="8"/>
      <c r="G912" s="10" t="str">
        <f>IF(E912="","",IFERROR(VLOOKUP(E912,Instructions!$B:$C,2,0),"Choose Leave"))</f>
        <v/>
      </c>
    </row>
    <row r="913" spans="5:7" x14ac:dyDescent="0.25">
      <c r="E913" s="8"/>
      <c r="F913" s="8"/>
      <c r="G913" s="10" t="str">
        <f>IF(E913="","",IFERROR(VLOOKUP(E913,Instructions!$B:$C,2,0),"Choose Leave"))</f>
        <v/>
      </c>
    </row>
    <row r="914" spans="5:7" x14ac:dyDescent="0.25">
      <c r="E914" s="8"/>
      <c r="F914" s="8"/>
      <c r="G914" s="10" t="str">
        <f>IF(E914="","",IFERROR(VLOOKUP(E914,Instructions!$B:$C,2,0),"Choose Leave"))</f>
        <v/>
      </c>
    </row>
    <row r="915" spans="5:7" x14ac:dyDescent="0.25">
      <c r="E915" s="8"/>
      <c r="F915" s="8"/>
      <c r="G915" s="10" t="str">
        <f>IF(E915="","",IFERROR(VLOOKUP(E915,Instructions!$B:$C,2,0),"Choose Leave"))</f>
        <v/>
      </c>
    </row>
    <row r="916" spans="5:7" x14ac:dyDescent="0.25">
      <c r="E916" s="8"/>
      <c r="F916" s="8"/>
      <c r="G916" s="10" t="str">
        <f>IF(E916="","",IFERROR(VLOOKUP(E916,Instructions!$B:$C,2,0),"Choose Leave"))</f>
        <v/>
      </c>
    </row>
    <row r="917" spans="5:7" x14ac:dyDescent="0.25">
      <c r="E917" s="8"/>
      <c r="F917" s="8"/>
      <c r="G917" s="10" t="str">
        <f>IF(E917="","",IFERROR(VLOOKUP(E917,Instructions!$B:$C,2,0),"Choose Leave"))</f>
        <v/>
      </c>
    </row>
    <row r="918" spans="5:7" x14ac:dyDescent="0.25">
      <c r="E918" s="8"/>
      <c r="F918" s="8"/>
      <c r="G918" s="10" t="str">
        <f>IF(E918="","",IFERROR(VLOOKUP(E918,Instructions!$B:$C,2,0),"Choose Leave"))</f>
        <v/>
      </c>
    </row>
    <row r="919" spans="5:7" x14ac:dyDescent="0.25">
      <c r="E919" s="8"/>
      <c r="F919" s="8"/>
      <c r="G919" s="10" t="str">
        <f>IF(E919="","",IFERROR(VLOOKUP(E919,Instructions!$B:$C,2,0),"Choose Leave"))</f>
        <v/>
      </c>
    </row>
    <row r="920" spans="5:7" x14ac:dyDescent="0.25">
      <c r="E920" s="8"/>
      <c r="F920" s="8"/>
      <c r="G920" s="10" t="str">
        <f>IF(E920="","",IFERROR(VLOOKUP(E920,Instructions!$B:$C,2,0),"Choose Leave"))</f>
        <v/>
      </c>
    </row>
    <row r="921" spans="5:7" x14ac:dyDescent="0.25">
      <c r="E921" s="8"/>
      <c r="F921" s="8"/>
      <c r="G921" s="10" t="str">
        <f>IF(E921="","",IFERROR(VLOOKUP(E921,Instructions!$B:$C,2,0),"Choose Leave"))</f>
        <v/>
      </c>
    </row>
    <row r="922" spans="5:7" x14ac:dyDescent="0.25">
      <c r="E922" s="8"/>
      <c r="F922" s="8"/>
      <c r="G922" s="10" t="str">
        <f>IF(E922="","",IFERROR(VLOOKUP(E922,Instructions!$B:$C,2,0),"Choose Leave"))</f>
        <v/>
      </c>
    </row>
    <row r="923" spans="5:7" x14ac:dyDescent="0.25">
      <c r="E923" s="8"/>
      <c r="F923" s="8"/>
      <c r="G923" s="10" t="str">
        <f>IF(E923="","",IFERROR(VLOOKUP(E923,Instructions!$B:$C,2,0),"Choose Leave"))</f>
        <v/>
      </c>
    </row>
    <row r="924" spans="5:7" x14ac:dyDescent="0.25">
      <c r="E924" s="8"/>
      <c r="F924" s="8"/>
      <c r="G924" s="10" t="str">
        <f>IF(E924="","",IFERROR(VLOOKUP(E924,Instructions!$B:$C,2,0),"Choose Leave"))</f>
        <v/>
      </c>
    </row>
    <row r="925" spans="5:7" x14ac:dyDescent="0.25">
      <c r="E925" s="8"/>
      <c r="F925" s="8"/>
      <c r="G925" s="10" t="str">
        <f>IF(E925="","",IFERROR(VLOOKUP(E925,Instructions!$B:$C,2,0),"Choose Leave"))</f>
        <v/>
      </c>
    </row>
    <row r="926" spans="5:7" x14ac:dyDescent="0.25">
      <c r="E926" s="8"/>
      <c r="F926" s="8"/>
      <c r="G926" s="10" t="str">
        <f>IF(E926="","",IFERROR(VLOOKUP(E926,Instructions!$B:$C,2,0),"Choose Leave"))</f>
        <v/>
      </c>
    </row>
    <row r="927" spans="5:7" x14ac:dyDescent="0.25">
      <c r="E927" s="8"/>
      <c r="F927" s="8"/>
      <c r="G927" s="10" t="str">
        <f>IF(E927="","",IFERROR(VLOOKUP(E927,Instructions!$B:$C,2,0),"Choose Leave"))</f>
        <v/>
      </c>
    </row>
    <row r="928" spans="5:7" x14ac:dyDescent="0.25">
      <c r="E928" s="8"/>
      <c r="F928" s="8"/>
      <c r="G928" s="10" t="str">
        <f>IF(E928="","",IFERROR(VLOOKUP(E928,Instructions!$B:$C,2,0),"Choose Leave"))</f>
        <v/>
      </c>
    </row>
    <row r="929" spans="5:7" x14ac:dyDescent="0.25">
      <c r="E929" s="8"/>
      <c r="F929" s="8"/>
      <c r="G929" s="10" t="str">
        <f>IF(E929="","",IFERROR(VLOOKUP(E929,Instructions!$B:$C,2,0),"Choose Leave"))</f>
        <v/>
      </c>
    </row>
    <row r="930" spans="5:7" x14ac:dyDescent="0.25">
      <c r="E930" s="8"/>
      <c r="F930" s="8"/>
      <c r="G930" s="10" t="str">
        <f>IF(E930="","",IFERROR(VLOOKUP(E930,Instructions!$B:$C,2,0),"Choose Leave"))</f>
        <v/>
      </c>
    </row>
    <row r="931" spans="5:7" x14ac:dyDescent="0.25">
      <c r="E931" s="8"/>
      <c r="F931" s="8"/>
      <c r="G931" s="10" t="str">
        <f>IF(E931="","",IFERROR(VLOOKUP(E931,Instructions!$B:$C,2,0),"Choose Leave"))</f>
        <v/>
      </c>
    </row>
    <row r="932" spans="5:7" x14ac:dyDescent="0.25">
      <c r="E932" s="8"/>
      <c r="F932" s="8"/>
      <c r="G932" s="10" t="str">
        <f>IF(E932="","",IFERROR(VLOOKUP(E932,Instructions!$B:$C,2,0),"Choose Leave"))</f>
        <v/>
      </c>
    </row>
    <row r="933" spans="5:7" x14ac:dyDescent="0.25">
      <c r="E933" s="8"/>
      <c r="F933" s="8"/>
      <c r="G933" s="10" t="str">
        <f>IF(E933="","",IFERROR(VLOOKUP(E933,Instructions!$B:$C,2,0),"Choose Leave"))</f>
        <v/>
      </c>
    </row>
    <row r="934" spans="5:7" x14ac:dyDescent="0.25">
      <c r="E934" s="8"/>
      <c r="F934" s="8"/>
      <c r="G934" s="10" t="str">
        <f>IF(E934="","",IFERROR(VLOOKUP(E934,Instructions!$B:$C,2,0),"Choose Leave"))</f>
        <v/>
      </c>
    </row>
    <row r="935" spans="5:7" x14ac:dyDescent="0.25">
      <c r="E935" s="8"/>
      <c r="F935" s="8"/>
      <c r="G935" s="10" t="str">
        <f>IF(E935="","",IFERROR(VLOOKUP(E935,Instructions!$B:$C,2,0),"Choose Leave"))</f>
        <v/>
      </c>
    </row>
    <row r="936" spans="5:7" x14ac:dyDescent="0.25">
      <c r="E936" s="8"/>
      <c r="F936" s="8"/>
      <c r="G936" s="10" t="str">
        <f>IF(E936="","",IFERROR(VLOOKUP(E936,Instructions!$B:$C,2,0),"Choose Leave"))</f>
        <v/>
      </c>
    </row>
    <row r="937" spans="5:7" x14ac:dyDescent="0.25">
      <c r="E937" s="8"/>
      <c r="F937" s="8"/>
      <c r="G937" s="10" t="str">
        <f>IF(E937="","",IFERROR(VLOOKUP(E937,Instructions!$B:$C,2,0),"Choose Leave"))</f>
        <v/>
      </c>
    </row>
    <row r="938" spans="5:7" x14ac:dyDescent="0.25">
      <c r="E938" s="8"/>
      <c r="F938" s="8"/>
      <c r="G938" s="10" t="str">
        <f>IF(E938="","",IFERROR(VLOOKUP(E938,Instructions!$B:$C,2,0),"Choose Leave"))</f>
        <v/>
      </c>
    </row>
    <row r="939" spans="5:7" x14ac:dyDescent="0.25">
      <c r="E939" s="8"/>
      <c r="F939" s="8"/>
      <c r="G939" s="10" t="str">
        <f>IF(E939="","",IFERROR(VLOOKUP(E939,Instructions!$B:$C,2,0),"Choose Leave"))</f>
        <v/>
      </c>
    </row>
    <row r="940" spans="5:7" x14ac:dyDescent="0.25">
      <c r="E940" s="8"/>
      <c r="F940" s="8"/>
      <c r="G940" s="10" t="str">
        <f>IF(E940="","",IFERROR(VLOOKUP(E940,Instructions!$B:$C,2,0),"Choose Leave"))</f>
        <v/>
      </c>
    </row>
    <row r="941" spans="5:7" x14ac:dyDescent="0.25">
      <c r="E941" s="8"/>
      <c r="F941" s="8"/>
      <c r="G941" s="10" t="str">
        <f>IF(E941="","",IFERROR(VLOOKUP(E941,Instructions!$B:$C,2,0),"Choose Leave"))</f>
        <v/>
      </c>
    </row>
    <row r="942" spans="5:7" x14ac:dyDescent="0.25">
      <c r="E942" s="8"/>
      <c r="F942" s="8"/>
      <c r="G942" s="10" t="str">
        <f>IF(E942="","",IFERROR(VLOOKUP(E942,Instructions!$B:$C,2,0),"Choose Leave"))</f>
        <v/>
      </c>
    </row>
    <row r="943" spans="5:7" x14ac:dyDescent="0.25">
      <c r="E943" s="8"/>
      <c r="F943" s="8"/>
      <c r="G943" s="10" t="str">
        <f>IF(E943="","",IFERROR(VLOOKUP(E943,Instructions!$B:$C,2,0),"Choose Leave"))</f>
        <v/>
      </c>
    </row>
    <row r="944" spans="5:7" x14ac:dyDescent="0.25">
      <c r="E944" s="8"/>
      <c r="F944" s="8"/>
      <c r="G944" s="10" t="str">
        <f>IF(E944="","",IFERROR(VLOOKUP(E944,Instructions!$B:$C,2,0),"Choose Leave"))</f>
        <v/>
      </c>
    </row>
    <row r="945" spans="5:7" x14ac:dyDescent="0.25">
      <c r="E945" s="8"/>
      <c r="F945" s="8"/>
      <c r="G945" s="10" t="str">
        <f>IF(E945="","",IFERROR(VLOOKUP(E945,Instructions!$B:$C,2,0),"Choose Leave"))</f>
        <v/>
      </c>
    </row>
    <row r="946" spans="5:7" x14ac:dyDescent="0.25">
      <c r="E946" s="8"/>
      <c r="F946" s="8"/>
      <c r="G946" s="10" t="str">
        <f>IF(E946="","",IFERROR(VLOOKUP(E946,Instructions!$B:$C,2,0),"Choose Leave"))</f>
        <v/>
      </c>
    </row>
    <row r="947" spans="5:7" x14ac:dyDescent="0.25">
      <c r="E947" s="8"/>
      <c r="F947" s="8"/>
      <c r="G947" s="10" t="str">
        <f>IF(E947="","",IFERROR(VLOOKUP(E947,Instructions!$B:$C,2,0),"Choose Leave"))</f>
        <v/>
      </c>
    </row>
    <row r="948" spans="5:7" x14ac:dyDescent="0.25">
      <c r="E948" s="8"/>
      <c r="F948" s="8"/>
      <c r="G948" s="10" t="str">
        <f>IF(E948="","",IFERROR(VLOOKUP(E948,Instructions!$B:$C,2,0),"Choose Leave"))</f>
        <v/>
      </c>
    </row>
    <row r="949" spans="5:7" x14ac:dyDescent="0.25">
      <c r="E949" s="8"/>
      <c r="F949" s="8"/>
      <c r="G949" s="10" t="str">
        <f>IF(E949="","",IFERROR(VLOOKUP(E949,Instructions!$B:$C,2,0),"Choose Leave"))</f>
        <v/>
      </c>
    </row>
    <row r="950" spans="5:7" x14ac:dyDescent="0.25">
      <c r="E950" s="8"/>
      <c r="F950" s="8"/>
      <c r="G950" s="10" t="str">
        <f>IF(E950="","",IFERROR(VLOOKUP(E950,Instructions!$B:$C,2,0),"Choose Leave"))</f>
        <v/>
      </c>
    </row>
    <row r="951" spans="5:7" x14ac:dyDescent="0.25">
      <c r="E951" s="8"/>
      <c r="F951" s="8"/>
      <c r="G951" s="10" t="str">
        <f>IF(E951="","",IFERROR(VLOOKUP(E951,Instructions!$B:$C,2,0),"Choose Leave"))</f>
        <v/>
      </c>
    </row>
    <row r="952" spans="5:7" x14ac:dyDescent="0.25">
      <c r="E952" s="8"/>
      <c r="F952" s="8"/>
      <c r="G952" s="10" t="str">
        <f>IF(E952="","",IFERROR(VLOOKUP(E952,Instructions!$B:$C,2,0),"Choose Leave"))</f>
        <v/>
      </c>
    </row>
    <row r="953" spans="5:7" x14ac:dyDescent="0.25">
      <c r="E953" s="8"/>
      <c r="F953" s="8"/>
      <c r="G953" s="10" t="str">
        <f>IF(E953="","",IFERROR(VLOOKUP(E953,Instructions!$B:$C,2,0),"Choose Leave"))</f>
        <v/>
      </c>
    </row>
    <row r="954" spans="5:7" x14ac:dyDescent="0.25">
      <c r="E954" s="8"/>
      <c r="F954" s="8"/>
      <c r="G954" s="10" t="str">
        <f>IF(E954="","",IFERROR(VLOOKUP(E954,Instructions!$B:$C,2,0),"Choose Leave"))</f>
        <v/>
      </c>
    </row>
    <row r="955" spans="5:7" x14ac:dyDescent="0.25">
      <c r="E955" s="8"/>
      <c r="F955" s="8"/>
      <c r="G955" s="10" t="str">
        <f>IF(E955="","",IFERROR(VLOOKUP(E955,Instructions!$B:$C,2,0),"Choose Leave"))</f>
        <v/>
      </c>
    </row>
    <row r="956" spans="5:7" x14ac:dyDescent="0.25">
      <c r="E956" s="8"/>
      <c r="F956" s="8"/>
      <c r="G956" s="10" t="str">
        <f>IF(E956="","",IFERROR(VLOOKUP(E956,Instructions!$B:$C,2,0),"Choose Leave"))</f>
        <v/>
      </c>
    </row>
    <row r="957" spans="5:7" x14ac:dyDescent="0.25">
      <c r="E957" s="8"/>
      <c r="F957" s="8"/>
      <c r="G957" s="10" t="str">
        <f>IF(E957="","",IFERROR(VLOOKUP(E957,Instructions!$B:$C,2,0),"Choose Leave"))</f>
        <v/>
      </c>
    </row>
    <row r="958" spans="5:7" x14ac:dyDescent="0.25">
      <c r="E958" s="8"/>
      <c r="F958" s="8"/>
      <c r="G958" s="10" t="str">
        <f>IF(E958="","",IFERROR(VLOOKUP(E958,Instructions!$B:$C,2,0),"Choose Leave"))</f>
        <v/>
      </c>
    </row>
    <row r="959" spans="5:7" x14ac:dyDescent="0.25">
      <c r="E959" s="8"/>
      <c r="F959" s="8"/>
      <c r="G959" s="10" t="str">
        <f>IF(E959="","",IFERROR(VLOOKUP(E959,Instructions!$B:$C,2,0),"Choose Leave"))</f>
        <v/>
      </c>
    </row>
    <row r="960" spans="5:7" x14ac:dyDescent="0.25">
      <c r="E960" s="8"/>
      <c r="F960" s="8"/>
      <c r="G960" s="10" t="str">
        <f>IF(E960="","",IFERROR(VLOOKUP(E960,Instructions!$B:$C,2,0),"Choose Leave"))</f>
        <v/>
      </c>
    </row>
    <row r="961" spans="5:7" x14ac:dyDescent="0.25">
      <c r="E961" s="8"/>
      <c r="F961" s="8"/>
      <c r="G961" s="10" t="str">
        <f>IF(E961="","",IFERROR(VLOOKUP(E961,Instructions!$B:$C,2,0),"Choose Leave"))</f>
        <v/>
      </c>
    </row>
    <row r="962" spans="5:7" x14ac:dyDescent="0.25">
      <c r="E962" s="8"/>
      <c r="F962" s="8"/>
      <c r="G962" s="10" t="str">
        <f>IF(E962="","",IFERROR(VLOOKUP(E962,Instructions!$B:$C,2,0),"Choose Leave"))</f>
        <v/>
      </c>
    </row>
    <row r="963" spans="5:7" x14ac:dyDescent="0.25">
      <c r="E963" s="8"/>
      <c r="F963" s="8"/>
      <c r="G963" s="10" t="str">
        <f>IF(E963="","",IFERROR(VLOOKUP(E963,Instructions!$B:$C,2,0),"Choose Leave"))</f>
        <v/>
      </c>
    </row>
    <row r="964" spans="5:7" x14ac:dyDescent="0.25">
      <c r="E964" s="8"/>
      <c r="F964" s="8"/>
      <c r="G964" s="10" t="str">
        <f>IF(E964="","",IFERROR(VLOOKUP(E964,Instructions!$B:$C,2,0),"Choose Leave"))</f>
        <v/>
      </c>
    </row>
    <row r="965" spans="5:7" x14ac:dyDescent="0.25">
      <c r="E965" s="8"/>
      <c r="F965" s="8"/>
      <c r="G965" s="10" t="str">
        <f>IF(E965="","",IFERROR(VLOOKUP(E965,Instructions!$B:$C,2,0),"Choose Leave"))</f>
        <v/>
      </c>
    </row>
    <row r="966" spans="5:7" x14ac:dyDescent="0.25">
      <c r="E966" s="8"/>
      <c r="F966" s="8"/>
      <c r="G966" s="10" t="str">
        <f>IF(E966="","",IFERROR(VLOOKUP(E966,Instructions!$B:$C,2,0),"Choose Leave"))</f>
        <v/>
      </c>
    </row>
    <row r="967" spans="5:7" x14ac:dyDescent="0.25">
      <c r="E967" s="8"/>
      <c r="F967" s="8"/>
      <c r="G967" s="10" t="str">
        <f>IF(E967="","",IFERROR(VLOOKUP(E967,Instructions!$B:$C,2,0),"Choose Leave"))</f>
        <v/>
      </c>
    </row>
    <row r="968" spans="5:7" x14ac:dyDescent="0.25">
      <c r="E968" s="8"/>
      <c r="F968" s="8"/>
      <c r="G968" s="10" t="str">
        <f>IF(E968="","",IFERROR(VLOOKUP(E968,Instructions!$B:$C,2,0),"Choose Leave"))</f>
        <v/>
      </c>
    </row>
    <row r="969" spans="5:7" x14ac:dyDescent="0.25">
      <c r="E969" s="8"/>
      <c r="F969" s="8"/>
      <c r="G969" s="10" t="str">
        <f>IF(E969="","",IFERROR(VLOOKUP(E969,Instructions!$B:$C,2,0),"Choose Leave"))</f>
        <v/>
      </c>
    </row>
    <row r="970" spans="5:7" x14ac:dyDescent="0.25">
      <c r="E970" s="8"/>
      <c r="F970" s="8"/>
      <c r="G970" s="10" t="str">
        <f>IF(E970="","",IFERROR(VLOOKUP(E970,Instructions!$B:$C,2,0),"Choose Leave"))</f>
        <v/>
      </c>
    </row>
    <row r="971" spans="5:7" x14ac:dyDescent="0.25">
      <c r="E971" s="8"/>
      <c r="F971" s="8"/>
      <c r="G971" s="10" t="str">
        <f>IF(E971="","",IFERROR(VLOOKUP(E971,Instructions!$B:$C,2,0),"Choose Leave"))</f>
        <v/>
      </c>
    </row>
    <row r="972" spans="5:7" x14ac:dyDescent="0.25">
      <c r="E972" s="8"/>
      <c r="F972" s="8"/>
      <c r="G972" s="10" t="str">
        <f>IF(E972="","",IFERROR(VLOOKUP(E972,Instructions!$B:$C,2,0),"Choose Leave"))</f>
        <v/>
      </c>
    </row>
    <row r="973" spans="5:7" x14ac:dyDescent="0.25">
      <c r="E973" s="8"/>
      <c r="F973" s="8"/>
      <c r="G973" s="10" t="str">
        <f>IF(E973="","",IFERROR(VLOOKUP(E973,Instructions!$B:$C,2,0),"Choose Leave"))</f>
        <v/>
      </c>
    </row>
    <row r="974" spans="5:7" x14ac:dyDescent="0.25">
      <c r="E974" s="8"/>
      <c r="F974" s="8"/>
      <c r="G974" s="10" t="str">
        <f>IF(E974="","",IFERROR(VLOOKUP(E974,Instructions!$B:$C,2,0),"Choose Leave"))</f>
        <v/>
      </c>
    </row>
    <row r="975" spans="5:7" x14ac:dyDescent="0.25">
      <c r="E975" s="8"/>
      <c r="F975" s="8"/>
      <c r="G975" s="10" t="str">
        <f>IF(E975="","",IFERROR(VLOOKUP(E975,Instructions!$B:$C,2,0),"Choose Leave"))</f>
        <v/>
      </c>
    </row>
    <row r="976" spans="5:7" x14ac:dyDescent="0.25">
      <c r="E976" s="8"/>
      <c r="F976" s="8"/>
      <c r="G976" s="10" t="str">
        <f>IF(E976="","",IFERROR(VLOOKUP(E976,Instructions!$B:$C,2,0),"Choose Leave"))</f>
        <v/>
      </c>
    </row>
    <row r="977" spans="5:7" x14ac:dyDescent="0.25">
      <c r="E977" s="8"/>
      <c r="F977" s="8"/>
      <c r="G977" s="10" t="str">
        <f>IF(E977="","",IFERROR(VLOOKUP(E977,Instructions!$B:$C,2,0),"Choose Leave"))</f>
        <v/>
      </c>
    </row>
    <row r="978" spans="5:7" x14ac:dyDescent="0.25">
      <c r="E978" s="8"/>
      <c r="F978" s="8"/>
      <c r="G978" s="10" t="str">
        <f>IF(E978="","",IFERROR(VLOOKUP(E978,Instructions!$B:$C,2,0),"Choose Leave"))</f>
        <v/>
      </c>
    </row>
    <row r="979" spans="5:7" x14ac:dyDescent="0.25">
      <c r="E979" s="8"/>
      <c r="F979" s="8"/>
      <c r="G979" s="10" t="str">
        <f>IF(E979="","",IFERROR(VLOOKUP(E979,Instructions!$B:$C,2,0),"Choose Leave"))</f>
        <v/>
      </c>
    </row>
    <row r="980" spans="5:7" x14ac:dyDescent="0.25">
      <c r="E980" s="8"/>
      <c r="F980" s="8"/>
      <c r="G980" s="10" t="str">
        <f>IF(E980="","",IFERROR(VLOOKUP(E980,Instructions!$B:$C,2,0),"Choose Leave"))</f>
        <v/>
      </c>
    </row>
    <row r="981" spans="5:7" x14ac:dyDescent="0.25">
      <c r="E981" s="8"/>
      <c r="F981" s="8"/>
      <c r="G981" s="10" t="str">
        <f>IF(E981="","",IFERROR(VLOOKUP(E981,Instructions!$B:$C,2,0),"Choose Leave"))</f>
        <v/>
      </c>
    </row>
    <row r="982" spans="5:7" x14ac:dyDescent="0.25">
      <c r="E982" s="8"/>
      <c r="F982" s="8"/>
      <c r="G982" s="10" t="str">
        <f>IF(E982="","",IFERROR(VLOOKUP(E982,Instructions!$B:$C,2,0),"Choose Leave"))</f>
        <v/>
      </c>
    </row>
    <row r="983" spans="5:7" x14ac:dyDescent="0.25">
      <c r="E983" s="8"/>
      <c r="F983" s="8"/>
      <c r="G983" s="10" t="str">
        <f>IF(E983="","",IFERROR(VLOOKUP(E983,Instructions!$B:$C,2,0),"Choose Leave"))</f>
        <v/>
      </c>
    </row>
    <row r="984" spans="5:7" x14ac:dyDescent="0.25">
      <c r="E984" s="8"/>
      <c r="F984" s="8"/>
      <c r="G984" s="10" t="str">
        <f>IF(E984="","",IFERROR(VLOOKUP(E984,Instructions!$B:$C,2,0),"Choose Leave"))</f>
        <v/>
      </c>
    </row>
    <row r="985" spans="5:7" x14ac:dyDescent="0.25">
      <c r="E985" s="8"/>
      <c r="F985" s="8"/>
      <c r="G985" s="10" t="str">
        <f>IF(E985="","",IFERROR(VLOOKUP(E985,Instructions!$B:$C,2,0),"Choose Leave"))</f>
        <v/>
      </c>
    </row>
    <row r="986" spans="5:7" x14ac:dyDescent="0.25">
      <c r="E986" s="8"/>
      <c r="F986" s="8"/>
      <c r="G986" s="10" t="str">
        <f>IF(E986="","",IFERROR(VLOOKUP(E986,Instructions!$B:$C,2,0),"Choose Leave"))</f>
        <v/>
      </c>
    </row>
    <row r="987" spans="5:7" x14ac:dyDescent="0.25">
      <c r="E987" s="8"/>
      <c r="F987" s="8"/>
      <c r="G987" s="10" t="str">
        <f>IF(E987="","",IFERROR(VLOOKUP(E987,Instructions!$B:$C,2,0),"Choose Leave"))</f>
        <v/>
      </c>
    </row>
    <row r="988" spans="5:7" x14ac:dyDescent="0.25">
      <c r="E988" s="8"/>
      <c r="F988" s="8"/>
      <c r="G988" s="10" t="str">
        <f>IF(E988="","",IFERROR(VLOOKUP(E988,Instructions!$B:$C,2,0),"Choose Leave"))</f>
        <v/>
      </c>
    </row>
    <row r="989" spans="5:7" x14ac:dyDescent="0.25">
      <c r="E989" s="8"/>
      <c r="F989" s="8"/>
      <c r="G989" s="10" t="str">
        <f>IF(E989="","",IFERROR(VLOOKUP(E989,Instructions!$B:$C,2,0),"Choose Leave"))</f>
        <v/>
      </c>
    </row>
    <row r="990" spans="5:7" x14ac:dyDescent="0.25">
      <c r="E990" s="8"/>
      <c r="F990" s="8"/>
      <c r="G990" s="10" t="str">
        <f>IF(E990="","",IFERROR(VLOOKUP(E990,Instructions!$B:$C,2,0),"Choose Leave"))</f>
        <v/>
      </c>
    </row>
    <row r="991" spans="5:7" x14ac:dyDescent="0.25">
      <c r="E991" s="8"/>
      <c r="F991" s="8"/>
      <c r="G991" s="10" t="str">
        <f>IF(E991="","",IFERROR(VLOOKUP(E991,Instructions!$B:$C,2,0),"Choose Leave"))</f>
        <v/>
      </c>
    </row>
    <row r="992" spans="5:7" x14ac:dyDescent="0.25">
      <c r="E992" s="8"/>
      <c r="F992" s="8"/>
      <c r="G992" s="10" t="str">
        <f>IF(E992="","",IFERROR(VLOOKUP(E992,Instructions!$B:$C,2,0),"Choose Leave"))</f>
        <v/>
      </c>
    </row>
    <row r="993" spans="5:7" x14ac:dyDescent="0.25">
      <c r="E993" s="8"/>
      <c r="F993" s="8"/>
      <c r="G993" s="10" t="str">
        <f>IF(E993="","",IFERROR(VLOOKUP(E993,Instructions!$B:$C,2,0),"Choose Leave"))</f>
        <v/>
      </c>
    </row>
    <row r="994" spans="5:7" x14ac:dyDescent="0.25">
      <c r="E994" s="8"/>
      <c r="F994" s="8"/>
      <c r="G994" s="10" t="str">
        <f>IF(E994="","",IFERROR(VLOOKUP(E994,Instructions!$B:$C,2,0),"Choose Leave"))</f>
        <v/>
      </c>
    </row>
    <row r="995" spans="5:7" x14ac:dyDescent="0.25">
      <c r="E995" s="8"/>
      <c r="F995" s="8"/>
      <c r="G995" s="10" t="str">
        <f>IF(E995="","",IFERROR(VLOOKUP(E995,Instructions!$B:$C,2,0),"Choose Leave"))</f>
        <v/>
      </c>
    </row>
    <row r="996" spans="5:7" x14ac:dyDescent="0.25">
      <c r="E996" s="8"/>
      <c r="F996" s="8"/>
      <c r="G996" s="10" t="str">
        <f>IF(E996="","",IFERROR(VLOOKUP(E996,Instructions!$B:$C,2,0),"Choose Leave"))</f>
        <v/>
      </c>
    </row>
    <row r="997" spans="5:7" x14ac:dyDescent="0.25">
      <c r="E997" s="8"/>
      <c r="F997" s="8"/>
      <c r="G997" s="10" t="str">
        <f>IF(E997="","",IFERROR(VLOOKUP(E997,Instructions!$B:$C,2,0),"Choose Leave"))</f>
        <v/>
      </c>
    </row>
    <row r="998" spans="5:7" x14ac:dyDescent="0.25">
      <c r="E998" s="8"/>
      <c r="F998" s="8"/>
      <c r="G998" s="10" t="str">
        <f>IF(E998="","",IFERROR(VLOOKUP(E998,Instructions!$B:$C,2,0),"Choose Leave"))</f>
        <v/>
      </c>
    </row>
    <row r="999" spans="5:7" x14ac:dyDescent="0.25">
      <c r="E999" s="8"/>
      <c r="F999" s="8"/>
      <c r="G999" s="10" t="str">
        <f>IF(E999="","",IFERROR(VLOOKUP(E999,Instructions!$B:$C,2,0),"Choose Leave"))</f>
        <v/>
      </c>
    </row>
    <row r="1000" spans="5:7" x14ac:dyDescent="0.25">
      <c r="E1000" s="8"/>
      <c r="F1000" s="8"/>
      <c r="G1000" s="10" t="str">
        <f>IF(E1000="","",IFERROR(VLOOKUP(E1000,Instructions!$B:$C,2,0),"Choose Leave"))</f>
        <v/>
      </c>
    </row>
    <row r="1001" spans="5:7" x14ac:dyDescent="0.25">
      <c r="E1001" s="8"/>
      <c r="F1001" s="8"/>
      <c r="G1001" s="10" t="str">
        <f>IF(E1001="","",IFERROR(VLOOKUP(E1001,Instructions!$B:$C,2,0),"Choose Leave"))</f>
        <v/>
      </c>
    </row>
    <row r="1002" spans="5:7" x14ac:dyDescent="0.25">
      <c r="E1002" s="8"/>
      <c r="F1002" s="8"/>
      <c r="G1002" s="10" t="str">
        <f>IF(E1002="","",IFERROR(VLOOKUP(E1002,Instructions!$B:$C,2,0),"Choose Leave"))</f>
        <v/>
      </c>
    </row>
    <row r="1003" spans="5:7" x14ac:dyDescent="0.25">
      <c r="E1003" s="8"/>
      <c r="F1003" s="8"/>
      <c r="G1003" s="10" t="str">
        <f>IF(E1003="","",IFERROR(VLOOKUP(E1003,Instructions!$B:$C,2,0),"Choose Leave"))</f>
        <v/>
      </c>
    </row>
    <row r="1004" spans="5:7" x14ac:dyDescent="0.25">
      <c r="E1004" s="8"/>
      <c r="F1004" s="8"/>
      <c r="G1004" s="10" t="str">
        <f>IF(E1004="","",IFERROR(VLOOKUP(E1004,Instructions!$B:$C,2,0),"Choose Leave"))</f>
        <v/>
      </c>
    </row>
    <row r="1005" spans="5:7" x14ac:dyDescent="0.25">
      <c r="E1005" s="8"/>
      <c r="F1005" s="8"/>
      <c r="G1005" s="10" t="str">
        <f>IF(E1005="","",IFERROR(VLOOKUP(E1005,Instructions!$B:$C,2,0),"Choose Leave"))</f>
        <v/>
      </c>
    </row>
    <row r="1006" spans="5:7" x14ac:dyDescent="0.25">
      <c r="E1006" s="8"/>
      <c r="F1006" s="8"/>
      <c r="G1006" s="10" t="str">
        <f>IF(E1006="","",IFERROR(VLOOKUP(E1006,Instructions!$B:$C,2,0),"Choose Leave"))</f>
        <v/>
      </c>
    </row>
    <row r="1007" spans="5:7" x14ac:dyDescent="0.25">
      <c r="E1007" s="8"/>
      <c r="F1007" s="8"/>
      <c r="G1007" s="10" t="str">
        <f>IF(E1007="","",IFERROR(VLOOKUP(E1007,Instructions!$B:$C,2,0),"Choose Leave"))</f>
        <v/>
      </c>
    </row>
    <row r="1008" spans="5:7" x14ac:dyDescent="0.25">
      <c r="E1008" s="8"/>
      <c r="F1008" s="8"/>
      <c r="G1008" s="10" t="str">
        <f>IF(E1008="","",IFERROR(VLOOKUP(E1008,Instructions!$B:$C,2,0),"Choose Leave"))</f>
        <v/>
      </c>
    </row>
    <row r="1009" spans="5:7" x14ac:dyDescent="0.25">
      <c r="E1009" s="8"/>
      <c r="F1009" s="8"/>
      <c r="G1009" s="10" t="str">
        <f>IF(E1009="","",IFERROR(VLOOKUP(E1009,Instructions!$B:$C,2,0),"Choose Leave"))</f>
        <v/>
      </c>
    </row>
    <row r="1010" spans="5:7" x14ac:dyDescent="0.25">
      <c r="E1010" s="8"/>
      <c r="F1010" s="8"/>
      <c r="G1010" s="10" t="str">
        <f>IF(E1010="","",IFERROR(VLOOKUP(E1010,Instructions!$B:$C,2,0),"Choose Leave"))</f>
        <v/>
      </c>
    </row>
    <row r="1011" spans="5:7" x14ac:dyDescent="0.25">
      <c r="E1011" s="8"/>
      <c r="F1011" s="8"/>
      <c r="G1011" s="10" t="str">
        <f>IF(E1011="","",IFERROR(VLOOKUP(E1011,Instructions!$B:$C,2,0),"Choose Leave"))</f>
        <v/>
      </c>
    </row>
    <row r="1012" spans="5:7" x14ac:dyDescent="0.25">
      <c r="E1012" s="8"/>
      <c r="F1012" s="8"/>
      <c r="G1012" s="10" t="str">
        <f>IF(E1012="","",IFERROR(VLOOKUP(E1012,Instructions!$B:$C,2,0),"Choose Leave"))</f>
        <v/>
      </c>
    </row>
    <row r="1013" spans="5:7" x14ac:dyDescent="0.25">
      <c r="E1013" s="8"/>
      <c r="F1013" s="8"/>
      <c r="G1013" s="10" t="str">
        <f>IF(E1013="","",IFERROR(VLOOKUP(E1013,Instructions!$B:$C,2,0),"Choose Leave"))</f>
        <v/>
      </c>
    </row>
    <row r="1014" spans="5:7" x14ac:dyDescent="0.25">
      <c r="E1014" s="8"/>
      <c r="F1014" s="8"/>
      <c r="G1014" s="10" t="str">
        <f>IF(E1014="","",IFERROR(VLOOKUP(E1014,Instructions!$B:$C,2,0),"Choose Leave"))</f>
        <v/>
      </c>
    </row>
    <row r="1015" spans="5:7" x14ac:dyDescent="0.25">
      <c r="E1015" s="8"/>
      <c r="F1015" s="8"/>
      <c r="G1015" s="10" t="str">
        <f>IF(E1015="","",IFERROR(VLOOKUP(E1015,Instructions!$B:$C,2,0),"Choose Leave"))</f>
        <v/>
      </c>
    </row>
    <row r="1016" spans="5:7" x14ac:dyDescent="0.25">
      <c r="E1016" s="8"/>
      <c r="F1016" s="8"/>
      <c r="G1016" s="10" t="str">
        <f>IF(E1016="","",IFERROR(VLOOKUP(E1016,Instructions!$B:$C,2,0),"Choose Leave"))</f>
        <v/>
      </c>
    </row>
    <row r="1017" spans="5:7" x14ac:dyDescent="0.25">
      <c r="E1017" s="8"/>
      <c r="F1017" s="8"/>
      <c r="G1017" s="10" t="str">
        <f>IF(E1017="","",IFERROR(VLOOKUP(E1017,Instructions!$B:$C,2,0),"Choose Leave"))</f>
        <v/>
      </c>
    </row>
    <row r="1018" spans="5:7" x14ac:dyDescent="0.25">
      <c r="E1018" s="8"/>
      <c r="F1018" s="8"/>
      <c r="G1018" s="10" t="str">
        <f>IF(E1018="","",IFERROR(VLOOKUP(E1018,Instructions!$B:$C,2,0),"Choose Leave"))</f>
        <v/>
      </c>
    </row>
    <row r="1019" spans="5:7" x14ac:dyDescent="0.25">
      <c r="E1019" s="8"/>
      <c r="F1019" s="8"/>
      <c r="G1019" s="10" t="str">
        <f>IF(E1019="","",IFERROR(VLOOKUP(E1019,Instructions!$B:$C,2,0),"Choose Leave"))</f>
        <v/>
      </c>
    </row>
    <row r="1020" spans="5:7" x14ac:dyDescent="0.25">
      <c r="E1020" s="8"/>
      <c r="F1020" s="8"/>
      <c r="G1020" s="10" t="str">
        <f>IF(E1020="","",IFERROR(VLOOKUP(E1020,Instructions!$B:$C,2,0),"Choose Leave"))</f>
        <v/>
      </c>
    </row>
    <row r="1021" spans="5:7" x14ac:dyDescent="0.25">
      <c r="E1021" s="8"/>
      <c r="F1021" s="8"/>
      <c r="G1021" s="10" t="str">
        <f>IF(E1021="","",IFERROR(VLOOKUP(E1021,Instructions!$B:$C,2,0),"Choose Leave"))</f>
        <v/>
      </c>
    </row>
    <row r="1022" spans="5:7" x14ac:dyDescent="0.25">
      <c r="E1022" s="8"/>
      <c r="F1022" s="8"/>
      <c r="G1022" s="10" t="str">
        <f>IF(E1022="","",IFERROR(VLOOKUP(E1022,Instructions!$B:$C,2,0),"Choose Leave"))</f>
        <v/>
      </c>
    </row>
    <row r="1023" spans="5:7" x14ac:dyDescent="0.25">
      <c r="E1023" s="8"/>
      <c r="F1023" s="8"/>
      <c r="G1023" s="10" t="str">
        <f>IF(E1023="","",IFERROR(VLOOKUP(E1023,Instructions!$B:$C,2,0),"Choose Leave"))</f>
        <v/>
      </c>
    </row>
    <row r="1024" spans="5:7" x14ac:dyDescent="0.25">
      <c r="E1024" s="8"/>
      <c r="F1024" s="8"/>
      <c r="G1024" s="10" t="str">
        <f>IF(E1024="","",IFERROR(VLOOKUP(E1024,Instructions!$B:$C,2,0),"Choose Leave"))</f>
        <v/>
      </c>
    </row>
    <row r="1025" spans="5:7" x14ac:dyDescent="0.25">
      <c r="E1025" s="8"/>
      <c r="F1025" s="8"/>
      <c r="G1025" s="10" t="str">
        <f>IF(E1025="","",IFERROR(VLOOKUP(E1025,Instructions!$B:$C,2,0),"Choose Leave"))</f>
        <v/>
      </c>
    </row>
    <row r="1026" spans="5:7" x14ac:dyDescent="0.25">
      <c r="E1026" s="8"/>
      <c r="F1026" s="8"/>
      <c r="G1026" s="10" t="str">
        <f>IF(E1026="","",IFERROR(VLOOKUP(E1026,Instructions!$B:$C,2,0),"Choose Leave"))</f>
        <v/>
      </c>
    </row>
    <row r="1027" spans="5:7" x14ac:dyDescent="0.25">
      <c r="E1027" s="8"/>
      <c r="F1027" s="8"/>
      <c r="G1027" s="10" t="str">
        <f>IF(E1027="","",IFERROR(VLOOKUP(E1027,Instructions!$B:$C,2,0),"Choose Leave"))</f>
        <v/>
      </c>
    </row>
    <row r="1028" spans="5:7" x14ac:dyDescent="0.25">
      <c r="E1028" s="8"/>
      <c r="F1028" s="8"/>
      <c r="G1028" s="10" t="str">
        <f>IF(E1028="","",IFERROR(VLOOKUP(E1028,Instructions!$B:$C,2,0),"Choose Leave"))</f>
        <v/>
      </c>
    </row>
    <row r="1029" spans="5:7" x14ac:dyDescent="0.25">
      <c r="E1029" s="8"/>
      <c r="F1029" s="8"/>
      <c r="G1029" s="10" t="str">
        <f>IF(E1029="","",IFERROR(VLOOKUP(E1029,Instructions!$B:$C,2,0),"Choose Leave"))</f>
        <v/>
      </c>
    </row>
    <row r="1030" spans="5:7" x14ac:dyDescent="0.25">
      <c r="E1030" s="8"/>
      <c r="F1030" s="8"/>
      <c r="G1030" s="10" t="str">
        <f>IF(E1030="","",IFERROR(VLOOKUP(E1030,Instructions!$B:$C,2,0),"Choose Leave"))</f>
        <v/>
      </c>
    </row>
    <row r="1031" spans="5:7" x14ac:dyDescent="0.25">
      <c r="E1031" s="8"/>
      <c r="F1031" s="8"/>
      <c r="G1031" s="10" t="str">
        <f>IF(E1031="","",IFERROR(VLOOKUP(E1031,Instructions!$B:$C,2,0),"Choose Leave"))</f>
        <v/>
      </c>
    </row>
    <row r="1032" spans="5:7" x14ac:dyDescent="0.25">
      <c r="E1032" s="8"/>
      <c r="F1032" s="8"/>
      <c r="G1032" s="10" t="str">
        <f>IF(E1032="","",IFERROR(VLOOKUP(E1032,Instructions!$B:$C,2,0),"Choose Leave"))</f>
        <v/>
      </c>
    </row>
    <row r="1033" spans="5:7" x14ac:dyDescent="0.25">
      <c r="E1033" s="8"/>
      <c r="F1033" s="8"/>
      <c r="G1033" s="10" t="str">
        <f>IF(E1033="","",IFERROR(VLOOKUP(E1033,Instructions!$B:$C,2,0),"Choose Leave"))</f>
        <v/>
      </c>
    </row>
    <row r="1034" spans="5:7" x14ac:dyDescent="0.25">
      <c r="E1034" s="8"/>
      <c r="F1034" s="8"/>
      <c r="G1034" s="10" t="str">
        <f>IF(E1034="","",IFERROR(VLOOKUP(E1034,Instructions!$B:$C,2,0),"Choose Leave"))</f>
        <v/>
      </c>
    </row>
    <row r="1035" spans="5:7" x14ac:dyDescent="0.25">
      <c r="E1035" s="8"/>
      <c r="F1035" s="8"/>
      <c r="G1035" s="10" t="str">
        <f>IF(E1035="","",IFERROR(VLOOKUP(E1035,Instructions!$B:$C,2,0),"Choose Leave"))</f>
        <v/>
      </c>
    </row>
    <row r="1036" spans="5:7" x14ac:dyDescent="0.25">
      <c r="E1036" s="8"/>
      <c r="F1036" s="8"/>
      <c r="G1036" s="10" t="str">
        <f>IF(E1036="","",IFERROR(VLOOKUP(E1036,Instructions!$B:$C,2,0),"Choose Leave"))</f>
        <v/>
      </c>
    </row>
    <row r="1037" spans="5:7" x14ac:dyDescent="0.25">
      <c r="E1037" s="8"/>
      <c r="F1037" s="8"/>
      <c r="G1037" s="10" t="str">
        <f>IF(E1037="","",IFERROR(VLOOKUP(E1037,Instructions!$B:$C,2,0),"Choose Leave"))</f>
        <v/>
      </c>
    </row>
    <row r="1038" spans="5:7" x14ac:dyDescent="0.25">
      <c r="E1038" s="8"/>
      <c r="F1038" s="8"/>
      <c r="G1038" s="10" t="str">
        <f>IF(E1038="","",IFERROR(VLOOKUP(E1038,Instructions!$B:$C,2,0),"Choose Leave"))</f>
        <v/>
      </c>
    </row>
    <row r="1039" spans="5:7" x14ac:dyDescent="0.25">
      <c r="E1039" s="8"/>
      <c r="F1039" s="8"/>
      <c r="G1039" s="10" t="str">
        <f>IF(E1039="","",IFERROR(VLOOKUP(E1039,Instructions!$B:$C,2,0),"Choose Leave"))</f>
        <v/>
      </c>
    </row>
    <row r="1040" spans="5:7" x14ac:dyDescent="0.25">
      <c r="E1040" s="8"/>
      <c r="F1040" s="8"/>
      <c r="G1040" s="10" t="str">
        <f>IF(E1040="","",IFERROR(VLOOKUP(E1040,Instructions!$B:$C,2,0),"Choose Leave"))</f>
        <v/>
      </c>
    </row>
    <row r="1041" spans="5:7" x14ac:dyDescent="0.25">
      <c r="E1041" s="8"/>
      <c r="F1041" s="8"/>
      <c r="G1041" s="10" t="str">
        <f>IF(E1041="","",IFERROR(VLOOKUP(E1041,Instructions!$B:$C,2,0),"Choose Leave"))</f>
        <v/>
      </c>
    </row>
    <row r="1042" spans="5:7" x14ac:dyDescent="0.25">
      <c r="E1042" s="8"/>
      <c r="F1042" s="8"/>
      <c r="G1042" s="10" t="str">
        <f>IF(E1042="","",IFERROR(VLOOKUP(E1042,Instructions!$B:$C,2,0),"Choose Leave"))</f>
        <v/>
      </c>
    </row>
    <row r="1043" spans="5:7" x14ac:dyDescent="0.25">
      <c r="E1043" s="8"/>
      <c r="F1043" s="8"/>
      <c r="G1043" s="10" t="str">
        <f>IF(E1043="","",IFERROR(VLOOKUP(E1043,Instructions!$B:$C,2,0),"Choose Leave"))</f>
        <v/>
      </c>
    </row>
    <row r="1044" spans="5:7" x14ac:dyDescent="0.25">
      <c r="E1044" s="8"/>
      <c r="F1044" s="8"/>
      <c r="G1044" s="10" t="str">
        <f>IF(E1044="","",IFERROR(VLOOKUP(E1044,Instructions!$B:$C,2,0),"Choose Leave"))</f>
        <v/>
      </c>
    </row>
    <row r="1045" spans="5:7" x14ac:dyDescent="0.25">
      <c r="E1045" s="8"/>
      <c r="F1045" s="8"/>
      <c r="G1045" s="10" t="str">
        <f>IF(E1045="","",IFERROR(VLOOKUP(E1045,Instructions!$B:$C,2,0),"Choose Leave"))</f>
        <v/>
      </c>
    </row>
    <row r="1046" spans="5:7" x14ac:dyDescent="0.25">
      <c r="E1046" s="8"/>
      <c r="F1046" s="8"/>
      <c r="G1046" s="10" t="str">
        <f>IF(E1046="","",IFERROR(VLOOKUP(E1046,Instructions!$B:$C,2,0),"Choose Leave"))</f>
        <v/>
      </c>
    </row>
    <row r="1047" spans="5:7" x14ac:dyDescent="0.25">
      <c r="E1047" s="8"/>
      <c r="F1047" s="8"/>
      <c r="G1047" s="10" t="str">
        <f>IF(E1047="","",IFERROR(VLOOKUP(E1047,Instructions!$B:$C,2,0),"Choose Leave"))</f>
        <v/>
      </c>
    </row>
    <row r="1048" spans="5:7" x14ac:dyDescent="0.25">
      <c r="E1048" s="8"/>
      <c r="F1048" s="8"/>
      <c r="G1048" s="10" t="str">
        <f>IF(E1048="","",IFERROR(VLOOKUP(E1048,Instructions!$B:$C,2,0),"Choose Leave"))</f>
        <v/>
      </c>
    </row>
    <row r="1049" spans="5:7" x14ac:dyDescent="0.25">
      <c r="E1049" s="8"/>
      <c r="F1049" s="8"/>
      <c r="G1049" s="10" t="str">
        <f>IF(E1049="","",IFERROR(VLOOKUP(E1049,Instructions!$B:$C,2,0),"Choose Leave"))</f>
        <v/>
      </c>
    </row>
    <row r="1050" spans="5:7" x14ac:dyDescent="0.25">
      <c r="E1050" s="8"/>
      <c r="F1050" s="8"/>
      <c r="G1050" s="10" t="str">
        <f>IF(E1050="","",IFERROR(VLOOKUP(E1050,Instructions!$B:$C,2,0),"Choose Leave"))</f>
        <v/>
      </c>
    </row>
    <row r="1051" spans="5:7" x14ac:dyDescent="0.25">
      <c r="E1051" s="8"/>
      <c r="F1051" s="8"/>
      <c r="G1051" s="10" t="str">
        <f>IF(E1051="","",IFERROR(VLOOKUP(E1051,Instructions!$B:$C,2,0),"Choose Leave"))</f>
        <v/>
      </c>
    </row>
    <row r="1052" spans="5:7" x14ac:dyDescent="0.25">
      <c r="E1052" s="8"/>
      <c r="F1052" s="8"/>
      <c r="G1052" s="10" t="str">
        <f>IF(E1052="","",IFERROR(VLOOKUP(E1052,Instructions!$B:$C,2,0),"Choose Leave"))</f>
        <v/>
      </c>
    </row>
    <row r="1053" spans="5:7" x14ac:dyDescent="0.25">
      <c r="E1053" s="8"/>
      <c r="F1053" s="8"/>
      <c r="G1053" s="10" t="str">
        <f>IF(E1053="","",IFERROR(VLOOKUP(E1053,Instructions!$B:$C,2,0),"Choose Leave"))</f>
        <v/>
      </c>
    </row>
    <row r="1054" spans="5:7" x14ac:dyDescent="0.25">
      <c r="E1054" s="8"/>
      <c r="F1054" s="8"/>
      <c r="G1054" s="10" t="str">
        <f>IF(E1054="","",IFERROR(VLOOKUP(E1054,Instructions!$B:$C,2,0),"Choose Leave"))</f>
        <v/>
      </c>
    </row>
    <row r="1055" spans="5:7" x14ac:dyDescent="0.25">
      <c r="E1055" s="8"/>
      <c r="F1055" s="8"/>
      <c r="G1055" s="10" t="str">
        <f>IF(E1055="","",IFERROR(VLOOKUP(E1055,Instructions!$B:$C,2,0),"Choose Leave"))</f>
        <v/>
      </c>
    </row>
    <row r="1056" spans="5:7" x14ac:dyDescent="0.25">
      <c r="E1056" s="8"/>
      <c r="F1056" s="8"/>
      <c r="G1056" s="10" t="str">
        <f>IF(E1056="","",IFERROR(VLOOKUP(E1056,Instructions!$B:$C,2,0),"Choose Leave"))</f>
        <v/>
      </c>
    </row>
    <row r="1057" spans="5:7" x14ac:dyDescent="0.25">
      <c r="E1057" s="8"/>
      <c r="F1057" s="8"/>
      <c r="G1057" s="10" t="str">
        <f>IF(E1057="","",IFERROR(VLOOKUP(E1057,Instructions!$B:$C,2,0),"Choose Leave"))</f>
        <v/>
      </c>
    </row>
    <row r="1058" spans="5:7" x14ac:dyDescent="0.25">
      <c r="E1058" s="8"/>
      <c r="F1058" s="8"/>
      <c r="G1058" s="10" t="str">
        <f>IF(E1058="","",IFERROR(VLOOKUP(E1058,Instructions!$B:$C,2,0),"Choose Leave"))</f>
        <v/>
      </c>
    </row>
    <row r="1059" spans="5:7" x14ac:dyDescent="0.25">
      <c r="E1059" s="8"/>
      <c r="F1059" s="8"/>
      <c r="G1059" s="10" t="str">
        <f>IF(E1059="","",IFERROR(VLOOKUP(E1059,Instructions!$B:$C,2,0),"Choose Leave"))</f>
        <v/>
      </c>
    </row>
    <row r="1060" spans="5:7" x14ac:dyDescent="0.25">
      <c r="E1060" s="8"/>
      <c r="F1060" s="8"/>
      <c r="G1060" s="10" t="str">
        <f>IF(E1060="","",IFERROR(VLOOKUP(E1060,Instructions!$B:$C,2,0),"Choose Leave"))</f>
        <v/>
      </c>
    </row>
    <row r="1061" spans="5:7" x14ac:dyDescent="0.25">
      <c r="E1061" s="8"/>
      <c r="F1061" s="8"/>
      <c r="G1061" s="10" t="str">
        <f>IF(E1061="","",IFERROR(VLOOKUP(E1061,Instructions!$B:$C,2,0),"Choose Leave"))</f>
        <v/>
      </c>
    </row>
    <row r="1062" spans="5:7" x14ac:dyDescent="0.25">
      <c r="E1062" s="8"/>
      <c r="F1062" s="8"/>
      <c r="G1062" s="10" t="str">
        <f>IF(E1062="","",IFERROR(VLOOKUP(E1062,Instructions!$B:$C,2,0),"Choose Leave"))</f>
        <v/>
      </c>
    </row>
    <row r="1063" spans="5:7" x14ac:dyDescent="0.25">
      <c r="E1063" s="8"/>
      <c r="F1063" s="8"/>
      <c r="G1063" s="10" t="str">
        <f>IF(E1063="","",IFERROR(VLOOKUP(E1063,Instructions!$B:$C,2,0),"Choose Leave"))</f>
        <v/>
      </c>
    </row>
    <row r="1064" spans="5:7" x14ac:dyDescent="0.25">
      <c r="E1064" s="8"/>
      <c r="F1064" s="8"/>
      <c r="G1064" s="10" t="str">
        <f>IF(E1064="","",IFERROR(VLOOKUP(E1064,Instructions!$B:$C,2,0),"Choose Leave"))</f>
        <v/>
      </c>
    </row>
    <row r="1065" spans="5:7" x14ac:dyDescent="0.25">
      <c r="E1065" s="8"/>
      <c r="F1065" s="8"/>
      <c r="G1065" s="10" t="str">
        <f>IF(E1065="","",IFERROR(VLOOKUP(E1065,Instructions!$B:$C,2,0),"Choose Leave"))</f>
        <v/>
      </c>
    </row>
    <row r="1066" spans="5:7" x14ac:dyDescent="0.25">
      <c r="E1066" s="8"/>
      <c r="F1066" s="8"/>
      <c r="G1066" s="10" t="str">
        <f>IF(E1066="","",IFERROR(VLOOKUP(E1066,Instructions!$B:$C,2,0),"Choose Leave"))</f>
        <v/>
      </c>
    </row>
    <row r="1067" spans="5:7" x14ac:dyDescent="0.25">
      <c r="E1067" s="8"/>
      <c r="F1067" s="8"/>
      <c r="G1067" s="10" t="str">
        <f>IF(E1067="","",IFERROR(VLOOKUP(E1067,Instructions!$B:$C,2,0),"Choose Leave"))</f>
        <v/>
      </c>
    </row>
    <row r="1068" spans="5:7" x14ac:dyDescent="0.25">
      <c r="E1068" s="8"/>
      <c r="F1068" s="8"/>
      <c r="G1068" s="10" t="str">
        <f>IF(E1068="","",IFERROR(VLOOKUP(E1068,Instructions!$B:$C,2,0),"Choose Leave"))</f>
        <v/>
      </c>
    </row>
    <row r="1069" spans="5:7" x14ac:dyDescent="0.25">
      <c r="E1069" s="8"/>
      <c r="F1069" s="8"/>
      <c r="G1069" s="10" t="str">
        <f>IF(E1069="","",IFERROR(VLOOKUP(E1069,Instructions!$B:$C,2,0),"Choose Leave"))</f>
        <v/>
      </c>
    </row>
    <row r="1070" spans="5:7" x14ac:dyDescent="0.25">
      <c r="E1070" s="8"/>
      <c r="F1070" s="8"/>
      <c r="G1070" s="10" t="str">
        <f>IF(E1070="","",IFERROR(VLOOKUP(E1070,Instructions!$B:$C,2,0),"Choose Leave"))</f>
        <v/>
      </c>
    </row>
    <row r="1071" spans="5:7" x14ac:dyDescent="0.25">
      <c r="E1071" s="8"/>
      <c r="F1071" s="8"/>
      <c r="G1071" s="10" t="str">
        <f>IF(E1071="","",IFERROR(VLOOKUP(E1071,Instructions!$B:$C,2,0),"Choose Leave"))</f>
        <v/>
      </c>
    </row>
    <row r="1072" spans="5:7" x14ac:dyDescent="0.25">
      <c r="E1072" s="8"/>
      <c r="F1072" s="8"/>
      <c r="G1072" s="10" t="str">
        <f>IF(E1072="","",IFERROR(VLOOKUP(E1072,Instructions!$B:$C,2,0),"Choose Leave"))</f>
        <v/>
      </c>
    </row>
    <row r="1073" spans="5:7" x14ac:dyDescent="0.25">
      <c r="E1073" s="8"/>
      <c r="F1073" s="8"/>
      <c r="G1073" s="10" t="str">
        <f>IF(E1073="","",IFERROR(VLOOKUP(E1073,Instructions!$B:$C,2,0),"Choose Leave"))</f>
        <v/>
      </c>
    </row>
    <row r="1074" spans="5:7" x14ac:dyDescent="0.25">
      <c r="E1074" s="8"/>
      <c r="F1074" s="8"/>
      <c r="G1074" s="10" t="str">
        <f>IF(E1074="","",IFERROR(VLOOKUP(E1074,Instructions!$B:$C,2,0),"Choose Leave"))</f>
        <v/>
      </c>
    </row>
    <row r="1075" spans="5:7" x14ac:dyDescent="0.25">
      <c r="E1075" s="8"/>
      <c r="F1075" s="8"/>
      <c r="G1075" s="10" t="str">
        <f>IF(E1075="","",IFERROR(VLOOKUP(E1075,Instructions!$B:$C,2,0),"Choose Leave"))</f>
        <v/>
      </c>
    </row>
    <row r="1076" spans="5:7" x14ac:dyDescent="0.25">
      <c r="E1076" s="8"/>
      <c r="F1076" s="8"/>
      <c r="G1076" s="10" t="str">
        <f>IF(E1076="","",IFERROR(VLOOKUP(E1076,Instructions!$B:$C,2,0),"Choose Leave"))</f>
        <v/>
      </c>
    </row>
    <row r="1077" spans="5:7" x14ac:dyDescent="0.25">
      <c r="E1077" s="8"/>
      <c r="F1077" s="8"/>
      <c r="G1077" s="10" t="str">
        <f>IF(E1077="","",IFERROR(VLOOKUP(E1077,Instructions!$B:$C,2,0),"Choose Leave"))</f>
        <v/>
      </c>
    </row>
    <row r="1078" spans="5:7" x14ac:dyDescent="0.25">
      <c r="E1078" s="8"/>
      <c r="F1078" s="8"/>
      <c r="G1078" s="10" t="str">
        <f>IF(E1078="","",IFERROR(VLOOKUP(E1078,Instructions!$B:$C,2,0),"Choose Leave"))</f>
        <v/>
      </c>
    </row>
    <row r="1079" spans="5:7" x14ac:dyDescent="0.25">
      <c r="E1079" s="8"/>
      <c r="F1079" s="8"/>
      <c r="G1079" s="10" t="str">
        <f>IF(E1079="","",IFERROR(VLOOKUP(E1079,Instructions!$B:$C,2,0),"Choose Leave"))</f>
        <v/>
      </c>
    </row>
    <row r="1080" spans="5:7" x14ac:dyDescent="0.25">
      <c r="E1080" s="8"/>
      <c r="F1080" s="8"/>
      <c r="G1080" s="10" t="str">
        <f>IF(E1080="","",IFERROR(VLOOKUP(E1080,Instructions!$B:$C,2,0),"Choose Leave"))</f>
        <v/>
      </c>
    </row>
    <row r="1081" spans="5:7" x14ac:dyDescent="0.25">
      <c r="E1081" s="8"/>
      <c r="F1081" s="8"/>
      <c r="G1081" s="10" t="str">
        <f>IF(E1081="","",IFERROR(VLOOKUP(E1081,Instructions!$B:$C,2,0),"Choose Leave"))</f>
        <v/>
      </c>
    </row>
    <row r="1082" spans="5:7" x14ac:dyDescent="0.25">
      <c r="E1082" s="8"/>
      <c r="F1082" s="8"/>
      <c r="G1082" s="10" t="str">
        <f>IF(E1082="","",IFERROR(VLOOKUP(E1082,Instructions!$B:$C,2,0),"Choose Leave"))</f>
        <v/>
      </c>
    </row>
    <row r="1083" spans="5:7" x14ac:dyDescent="0.25">
      <c r="E1083" s="8"/>
      <c r="F1083" s="8"/>
      <c r="G1083" s="10" t="str">
        <f>IF(E1083="","",IFERROR(VLOOKUP(E1083,Instructions!$B:$C,2,0),"Choose Leave"))</f>
        <v/>
      </c>
    </row>
    <row r="1084" spans="5:7" x14ac:dyDescent="0.25">
      <c r="E1084" s="8"/>
      <c r="F1084" s="8"/>
      <c r="G1084" s="10" t="str">
        <f>IF(E1084="","",IFERROR(VLOOKUP(E1084,Instructions!$B:$C,2,0),"Choose Leave"))</f>
        <v/>
      </c>
    </row>
    <row r="1085" spans="5:7" x14ac:dyDescent="0.25">
      <c r="E1085" s="8"/>
      <c r="F1085" s="8"/>
      <c r="G1085" s="10" t="str">
        <f>IF(E1085="","",IFERROR(VLOOKUP(E1085,Instructions!$B:$C,2,0),"Choose Leave"))</f>
        <v/>
      </c>
    </row>
    <row r="1086" spans="5:7" x14ac:dyDescent="0.25">
      <c r="E1086" s="8"/>
      <c r="F1086" s="8"/>
      <c r="G1086" s="10" t="str">
        <f>IF(E1086="","",IFERROR(VLOOKUP(E1086,Instructions!$B:$C,2,0),"Choose Leave"))</f>
        <v/>
      </c>
    </row>
    <row r="1087" spans="5:7" x14ac:dyDescent="0.25">
      <c r="E1087" s="8"/>
      <c r="F1087" s="8"/>
      <c r="G1087" s="10" t="str">
        <f>IF(E1087="","",IFERROR(VLOOKUP(E1087,Instructions!$B:$C,2,0),"Choose Leave"))</f>
        <v/>
      </c>
    </row>
    <row r="1088" spans="5:7" x14ac:dyDescent="0.25">
      <c r="E1088" s="8"/>
      <c r="F1088" s="8"/>
      <c r="G1088" s="10" t="str">
        <f>IF(E1088="","",IFERROR(VLOOKUP(E1088,Instructions!$B:$C,2,0),"Choose Leave"))</f>
        <v/>
      </c>
    </row>
    <row r="1089" spans="5:7" x14ac:dyDescent="0.25">
      <c r="E1089" s="8"/>
      <c r="F1089" s="8"/>
      <c r="G1089" s="10" t="str">
        <f>IF(E1089="","",IFERROR(VLOOKUP(E1089,Instructions!$B:$C,2,0),"Choose Leave"))</f>
        <v/>
      </c>
    </row>
    <row r="1090" spans="5:7" x14ac:dyDescent="0.25">
      <c r="E1090" s="8"/>
      <c r="F1090" s="8"/>
      <c r="G1090" s="10" t="str">
        <f>IF(E1090="","",IFERROR(VLOOKUP(E1090,Instructions!$B:$C,2,0),"Choose Leave"))</f>
        <v/>
      </c>
    </row>
    <row r="1091" spans="5:7" x14ac:dyDescent="0.25">
      <c r="E1091" s="8"/>
      <c r="F1091" s="8"/>
      <c r="G1091" s="10" t="str">
        <f>IF(E1091="","",IFERROR(VLOOKUP(E1091,Instructions!$B:$C,2,0),"Choose Leave"))</f>
        <v/>
      </c>
    </row>
    <row r="1092" spans="5:7" x14ac:dyDescent="0.25">
      <c r="E1092" s="8"/>
      <c r="F1092" s="8"/>
      <c r="G1092" s="10" t="str">
        <f>IF(E1092="","",IFERROR(VLOOKUP(E1092,Instructions!$B:$C,2,0),"Choose Leave"))</f>
        <v/>
      </c>
    </row>
    <row r="1093" spans="5:7" x14ac:dyDescent="0.25">
      <c r="E1093" s="8"/>
      <c r="F1093" s="8"/>
      <c r="G1093" s="10" t="str">
        <f>IF(E1093="","",IFERROR(VLOOKUP(E1093,Instructions!$B:$C,2,0),"Choose Leave"))</f>
        <v/>
      </c>
    </row>
    <row r="1094" spans="5:7" x14ac:dyDescent="0.25">
      <c r="E1094" s="8"/>
      <c r="F1094" s="8"/>
      <c r="G1094" s="10" t="str">
        <f>IF(E1094="","",IFERROR(VLOOKUP(E1094,Instructions!$B:$C,2,0),"Choose Leave"))</f>
        <v/>
      </c>
    </row>
    <row r="1095" spans="5:7" x14ac:dyDescent="0.25">
      <c r="E1095" s="8"/>
      <c r="F1095" s="8"/>
      <c r="G1095" s="10" t="str">
        <f>IF(E1095="","",IFERROR(VLOOKUP(E1095,Instructions!$B:$C,2,0),"Choose Leave"))</f>
        <v/>
      </c>
    </row>
    <row r="1096" spans="5:7" x14ac:dyDescent="0.25">
      <c r="E1096" s="8"/>
      <c r="F1096" s="8"/>
      <c r="G1096" s="10" t="str">
        <f>IF(E1096="","",IFERROR(VLOOKUP(E1096,Instructions!$B:$C,2,0),"Choose Leave"))</f>
        <v/>
      </c>
    </row>
    <row r="1097" spans="5:7" x14ac:dyDescent="0.25">
      <c r="E1097" s="8"/>
      <c r="F1097" s="8"/>
      <c r="G1097" s="10" t="str">
        <f>IF(E1097="","",IFERROR(VLOOKUP(E1097,Instructions!$B:$C,2,0),"Choose Leave"))</f>
        <v/>
      </c>
    </row>
    <row r="1098" spans="5:7" x14ac:dyDescent="0.25">
      <c r="E1098" s="8"/>
      <c r="F1098" s="8"/>
      <c r="G1098" s="10" t="str">
        <f>IF(E1098="","",IFERROR(VLOOKUP(E1098,Instructions!$B:$C,2,0),"Choose Leave"))</f>
        <v/>
      </c>
    </row>
    <row r="1099" spans="5:7" x14ac:dyDescent="0.25">
      <c r="E1099" s="8"/>
      <c r="F1099" s="8"/>
      <c r="G1099" s="10" t="str">
        <f>IF(E1099="","",IFERROR(VLOOKUP(E1099,Instructions!$B:$C,2,0),"Choose Leave"))</f>
        <v/>
      </c>
    </row>
    <row r="1100" spans="5:7" x14ac:dyDescent="0.25">
      <c r="E1100" s="8"/>
      <c r="F1100" s="8"/>
      <c r="G1100" s="10" t="str">
        <f>IF(E1100="","",IFERROR(VLOOKUP(E1100,Instructions!$B:$C,2,0),"Choose Leave"))</f>
        <v/>
      </c>
    </row>
    <row r="1101" spans="5:7" x14ac:dyDescent="0.25">
      <c r="E1101" s="8"/>
      <c r="F1101" s="8"/>
      <c r="G1101" s="10" t="str">
        <f>IF(E1101="","",IFERROR(VLOOKUP(E1101,Instructions!$B:$C,2,0),"Choose Leave"))</f>
        <v/>
      </c>
    </row>
    <row r="1102" spans="5:7" x14ac:dyDescent="0.25">
      <c r="E1102" s="8"/>
      <c r="F1102" s="8"/>
      <c r="G1102" s="10" t="str">
        <f>IF(E1102="","",IFERROR(VLOOKUP(E1102,Instructions!$B:$C,2,0),"Choose Leave"))</f>
        <v/>
      </c>
    </row>
    <row r="1103" spans="5:7" x14ac:dyDescent="0.25">
      <c r="E1103" s="8"/>
      <c r="F1103" s="8"/>
      <c r="G1103" s="10" t="str">
        <f>IF(E1103="","",IFERROR(VLOOKUP(E1103,Instructions!$B:$C,2,0),"Choose Leave"))</f>
        <v/>
      </c>
    </row>
    <row r="1104" spans="5:7" x14ac:dyDescent="0.25">
      <c r="E1104" s="8"/>
      <c r="F1104" s="8"/>
      <c r="G1104" s="10" t="str">
        <f>IF(E1104="","",IFERROR(VLOOKUP(E1104,Instructions!$B:$C,2,0),"Choose Leave"))</f>
        <v/>
      </c>
    </row>
    <row r="1105" spans="5:7" x14ac:dyDescent="0.25">
      <c r="E1105" s="8"/>
      <c r="F1105" s="8"/>
      <c r="G1105" s="10" t="str">
        <f>IF(E1105="","",IFERROR(VLOOKUP(E1105,Instructions!$B:$C,2,0),"Choose Leave"))</f>
        <v/>
      </c>
    </row>
    <row r="1106" spans="5:7" x14ac:dyDescent="0.25">
      <c r="E1106" s="8"/>
      <c r="F1106" s="8"/>
      <c r="G1106" s="10" t="str">
        <f>IF(E1106="","",IFERROR(VLOOKUP(E1106,Instructions!$B:$C,2,0),"Choose Leave"))</f>
        <v/>
      </c>
    </row>
    <row r="1107" spans="5:7" x14ac:dyDescent="0.25">
      <c r="E1107" s="8"/>
      <c r="F1107" s="8"/>
      <c r="G1107" s="10" t="str">
        <f>IF(E1107="","",IFERROR(VLOOKUP(E1107,Instructions!$B:$C,2,0),"Choose Leave"))</f>
        <v/>
      </c>
    </row>
    <row r="1108" spans="5:7" x14ac:dyDescent="0.25">
      <c r="E1108" s="8"/>
      <c r="F1108" s="8"/>
      <c r="G1108" s="10" t="str">
        <f>IF(E1108="","",IFERROR(VLOOKUP(E1108,Instructions!$B:$C,2,0),"Choose Leave"))</f>
        <v/>
      </c>
    </row>
    <row r="1109" spans="5:7" x14ac:dyDescent="0.25">
      <c r="E1109" s="8"/>
      <c r="F1109" s="8"/>
      <c r="G1109" s="10" t="str">
        <f>IF(E1109="","",IFERROR(VLOOKUP(E1109,Instructions!$B:$C,2,0),"Choose Leave"))</f>
        <v/>
      </c>
    </row>
    <row r="1110" spans="5:7" x14ac:dyDescent="0.25">
      <c r="E1110" s="8"/>
      <c r="F1110" s="8"/>
      <c r="G1110" s="10" t="str">
        <f>IF(E1110="","",IFERROR(VLOOKUP(E1110,Instructions!$B:$C,2,0),"Choose Leave"))</f>
        <v/>
      </c>
    </row>
    <row r="1111" spans="5:7" x14ac:dyDescent="0.25">
      <c r="E1111" s="8"/>
      <c r="F1111" s="8"/>
      <c r="G1111" s="10" t="str">
        <f>IF(E1111="","",IFERROR(VLOOKUP(E1111,Instructions!$B:$C,2,0),"Choose Leave"))</f>
        <v/>
      </c>
    </row>
    <row r="1112" spans="5:7" x14ac:dyDescent="0.25">
      <c r="E1112" s="8"/>
      <c r="F1112" s="8"/>
      <c r="G1112" s="10" t="str">
        <f>IF(E1112="","",IFERROR(VLOOKUP(E1112,Instructions!$B:$C,2,0),"Choose Leave"))</f>
        <v/>
      </c>
    </row>
    <row r="1113" spans="5:7" x14ac:dyDescent="0.25">
      <c r="E1113" s="8"/>
      <c r="F1113" s="8"/>
      <c r="G1113" s="10" t="str">
        <f>IF(E1113="","",IFERROR(VLOOKUP(E1113,Instructions!$B:$C,2,0),"Choose Leave"))</f>
        <v/>
      </c>
    </row>
    <row r="1114" spans="5:7" x14ac:dyDescent="0.25">
      <c r="E1114" s="8"/>
      <c r="F1114" s="8"/>
      <c r="G1114" s="10" t="str">
        <f>IF(E1114="","",IFERROR(VLOOKUP(E1114,Instructions!$B:$C,2,0),"Choose Leave"))</f>
        <v/>
      </c>
    </row>
    <row r="1115" spans="5:7" x14ac:dyDescent="0.25">
      <c r="E1115" s="8"/>
      <c r="F1115" s="8"/>
      <c r="G1115" s="10" t="str">
        <f>IF(E1115="","",IFERROR(VLOOKUP(E1115,Instructions!$B:$C,2,0),"Choose Leave"))</f>
        <v/>
      </c>
    </row>
    <row r="1116" spans="5:7" x14ac:dyDescent="0.25">
      <c r="E1116" s="8"/>
      <c r="F1116" s="8"/>
      <c r="G1116" s="10" t="str">
        <f>IF(E1116="","",IFERROR(VLOOKUP(E1116,Instructions!$B:$C,2,0),"Choose Leave"))</f>
        <v/>
      </c>
    </row>
    <row r="1117" spans="5:7" x14ac:dyDescent="0.25">
      <c r="E1117" s="8"/>
      <c r="F1117" s="8"/>
      <c r="G1117" s="10" t="str">
        <f>IF(E1117="","",IFERROR(VLOOKUP(E1117,Instructions!$B:$C,2,0),"Choose Leave"))</f>
        <v/>
      </c>
    </row>
    <row r="1118" spans="5:7" x14ac:dyDescent="0.25">
      <c r="E1118" s="8"/>
      <c r="F1118" s="8"/>
      <c r="G1118" s="10" t="str">
        <f>IF(E1118="","",IFERROR(VLOOKUP(E1118,Instructions!$B:$C,2,0),"Choose Leave"))</f>
        <v/>
      </c>
    </row>
    <row r="1119" spans="5:7" x14ac:dyDescent="0.25">
      <c r="E1119" s="8"/>
      <c r="F1119" s="8"/>
      <c r="G1119" s="10" t="str">
        <f>IF(E1119="","",IFERROR(VLOOKUP(E1119,Instructions!$B:$C,2,0),"Choose Leave"))</f>
        <v/>
      </c>
    </row>
    <row r="1120" spans="5:7" x14ac:dyDescent="0.25">
      <c r="E1120" s="8"/>
      <c r="F1120" s="8"/>
      <c r="G1120" s="10" t="str">
        <f>IF(E1120="","",IFERROR(VLOOKUP(E1120,Instructions!$B:$C,2,0),"Choose Leave"))</f>
        <v/>
      </c>
    </row>
    <row r="1121" spans="5:7" x14ac:dyDescent="0.25">
      <c r="E1121" s="8"/>
      <c r="F1121" s="8"/>
      <c r="G1121" s="10" t="str">
        <f>IF(E1121="","",IFERROR(VLOOKUP(E1121,Instructions!$B:$C,2,0),"Choose Leave"))</f>
        <v/>
      </c>
    </row>
    <row r="1122" spans="5:7" x14ac:dyDescent="0.25">
      <c r="E1122" s="8"/>
      <c r="F1122" s="8"/>
      <c r="G1122" s="10" t="str">
        <f>IF(E1122="","",IFERROR(VLOOKUP(E1122,Instructions!$B:$C,2,0),"Choose Leave"))</f>
        <v/>
      </c>
    </row>
    <row r="1123" spans="5:7" x14ac:dyDescent="0.25">
      <c r="E1123" s="8"/>
      <c r="F1123" s="8"/>
      <c r="G1123" s="10" t="str">
        <f>IF(E1123="","",IFERROR(VLOOKUP(E1123,Instructions!$B:$C,2,0),"Choose Leave"))</f>
        <v/>
      </c>
    </row>
    <row r="1124" spans="5:7" x14ac:dyDescent="0.25">
      <c r="E1124" s="8"/>
      <c r="F1124" s="8"/>
      <c r="G1124" s="10" t="str">
        <f>IF(E1124="","",IFERROR(VLOOKUP(E1124,Instructions!$B:$C,2,0),"Choose Leave"))</f>
        <v/>
      </c>
    </row>
    <row r="1125" spans="5:7" x14ac:dyDescent="0.25">
      <c r="E1125" s="8"/>
      <c r="F1125" s="8"/>
      <c r="G1125" s="10" t="str">
        <f>IF(E1125="","",IFERROR(VLOOKUP(E1125,Instructions!$B:$C,2,0),"Choose Leave"))</f>
        <v/>
      </c>
    </row>
    <row r="1126" spans="5:7" x14ac:dyDescent="0.25">
      <c r="E1126" s="8"/>
      <c r="F1126" s="8"/>
      <c r="G1126" s="10" t="str">
        <f>IF(E1126="","",IFERROR(VLOOKUP(E1126,Instructions!$B:$C,2,0),"Choose Leave"))</f>
        <v/>
      </c>
    </row>
    <row r="1127" spans="5:7" x14ac:dyDescent="0.25">
      <c r="E1127" s="8"/>
      <c r="F1127" s="8"/>
      <c r="G1127" s="10" t="str">
        <f>IF(E1127="","",IFERROR(VLOOKUP(E1127,Instructions!$B:$C,2,0),"Choose Leave"))</f>
        <v/>
      </c>
    </row>
    <row r="1128" spans="5:7" x14ac:dyDescent="0.25">
      <c r="E1128" s="8"/>
      <c r="F1128" s="8"/>
      <c r="G1128" s="10" t="str">
        <f>IF(E1128="","",IFERROR(VLOOKUP(E1128,Instructions!$B:$C,2,0),"Choose Leave"))</f>
        <v/>
      </c>
    </row>
    <row r="1129" spans="5:7" x14ac:dyDescent="0.25">
      <c r="E1129" s="8"/>
      <c r="F1129" s="8"/>
      <c r="G1129" s="10" t="str">
        <f>IF(E1129="","",IFERROR(VLOOKUP(E1129,Instructions!$B:$C,2,0),"Choose Leave"))</f>
        <v/>
      </c>
    </row>
    <row r="1130" spans="5:7" x14ac:dyDescent="0.25">
      <c r="E1130" s="8"/>
      <c r="F1130" s="8"/>
      <c r="G1130" s="10" t="str">
        <f>IF(E1130="","",IFERROR(VLOOKUP(E1130,Instructions!$B:$C,2,0),"Choose Leave"))</f>
        <v/>
      </c>
    </row>
    <row r="1131" spans="5:7" x14ac:dyDescent="0.25">
      <c r="E1131" s="8"/>
      <c r="F1131" s="8"/>
      <c r="G1131" s="10" t="str">
        <f>IF(E1131="","",IFERROR(VLOOKUP(E1131,Instructions!$B:$C,2,0),"Choose Leave"))</f>
        <v/>
      </c>
    </row>
    <row r="1132" spans="5:7" x14ac:dyDescent="0.25">
      <c r="E1132" s="8"/>
      <c r="F1132" s="8"/>
      <c r="G1132" s="10" t="str">
        <f>IF(E1132="","",IFERROR(VLOOKUP(E1132,Instructions!$B:$C,2,0),"Choose Leave"))</f>
        <v/>
      </c>
    </row>
    <row r="1133" spans="5:7" x14ac:dyDescent="0.25">
      <c r="E1133" s="8"/>
      <c r="F1133" s="8"/>
      <c r="G1133" s="10" t="str">
        <f>IF(E1133="","",IFERROR(VLOOKUP(E1133,Instructions!$B:$C,2,0),"Choose Leave"))</f>
        <v/>
      </c>
    </row>
    <row r="1134" spans="5:7" x14ac:dyDescent="0.25">
      <c r="E1134" s="8"/>
      <c r="F1134" s="8"/>
      <c r="G1134" s="10" t="str">
        <f>IF(E1134="","",IFERROR(VLOOKUP(E1134,Instructions!$B:$C,2,0),"Choose Leave"))</f>
        <v/>
      </c>
    </row>
    <row r="1135" spans="5:7" x14ac:dyDescent="0.25">
      <c r="E1135" s="8"/>
      <c r="F1135" s="8"/>
      <c r="G1135" s="10" t="str">
        <f>IF(E1135="","",IFERROR(VLOOKUP(E1135,Instructions!$B:$C,2,0),"Choose Leave"))</f>
        <v/>
      </c>
    </row>
    <row r="1136" spans="5:7" x14ac:dyDescent="0.25">
      <c r="E1136" s="8"/>
      <c r="F1136" s="8"/>
      <c r="G1136" s="10" t="str">
        <f>IF(E1136="","",IFERROR(VLOOKUP(E1136,Instructions!$B:$C,2,0),"Choose Leave"))</f>
        <v/>
      </c>
    </row>
    <row r="1137" spans="5:7" x14ac:dyDescent="0.25">
      <c r="E1137" s="8"/>
      <c r="F1137" s="8"/>
      <c r="G1137" s="10" t="str">
        <f>IF(E1137="","",IFERROR(VLOOKUP(E1137,Instructions!$B:$C,2,0),"Choose Leave"))</f>
        <v/>
      </c>
    </row>
    <row r="1138" spans="5:7" x14ac:dyDescent="0.25">
      <c r="E1138" s="8"/>
      <c r="F1138" s="8"/>
      <c r="G1138" s="10" t="str">
        <f>IF(E1138="","",IFERROR(VLOOKUP(E1138,Instructions!$B:$C,2,0),"Choose Leave"))</f>
        <v/>
      </c>
    </row>
    <row r="1139" spans="5:7" x14ac:dyDescent="0.25">
      <c r="E1139" s="8"/>
      <c r="F1139" s="8"/>
      <c r="G1139" s="10" t="str">
        <f>IF(E1139="","",IFERROR(VLOOKUP(E1139,Instructions!$B:$C,2,0),"Choose Leave"))</f>
        <v/>
      </c>
    </row>
    <row r="1140" spans="5:7" x14ac:dyDescent="0.25">
      <c r="E1140" s="8"/>
      <c r="F1140" s="8"/>
      <c r="G1140" s="10" t="str">
        <f>IF(E1140="","",IFERROR(VLOOKUP(E1140,Instructions!$B:$C,2,0),"Choose Leave"))</f>
        <v/>
      </c>
    </row>
    <row r="1141" spans="5:7" x14ac:dyDescent="0.25">
      <c r="E1141" s="8"/>
      <c r="F1141" s="8"/>
      <c r="G1141" s="10" t="str">
        <f>IF(E1141="","",IFERROR(VLOOKUP(E1141,Instructions!$B:$C,2,0),"Choose Leave"))</f>
        <v/>
      </c>
    </row>
    <row r="1142" spans="5:7" x14ac:dyDescent="0.25">
      <c r="E1142" s="8"/>
      <c r="F1142" s="8"/>
      <c r="G1142" s="10" t="str">
        <f>IF(E1142="","",IFERROR(VLOOKUP(E1142,Instructions!$B:$C,2,0),"Choose Leave"))</f>
        <v/>
      </c>
    </row>
    <row r="1143" spans="5:7" x14ac:dyDescent="0.25">
      <c r="E1143" s="8"/>
      <c r="F1143" s="8"/>
      <c r="G1143" s="10" t="str">
        <f>IF(E1143="","",IFERROR(VLOOKUP(E1143,Instructions!$B:$C,2,0),"Choose Leave"))</f>
        <v/>
      </c>
    </row>
    <row r="1144" spans="5:7" x14ac:dyDescent="0.25">
      <c r="E1144" s="8"/>
      <c r="F1144" s="8"/>
      <c r="G1144" s="10" t="str">
        <f>IF(E1144="","",IFERROR(VLOOKUP(E1144,Instructions!$B:$C,2,0),"Choose Leave"))</f>
        <v/>
      </c>
    </row>
    <row r="1145" spans="5:7" x14ac:dyDescent="0.25">
      <c r="E1145" s="8"/>
      <c r="F1145" s="8"/>
      <c r="G1145" s="10" t="str">
        <f>IF(E1145="","",IFERROR(VLOOKUP(E1145,Instructions!$B:$C,2,0),"Choose Leave"))</f>
        <v/>
      </c>
    </row>
    <row r="1146" spans="5:7" x14ac:dyDescent="0.25">
      <c r="E1146" s="8"/>
      <c r="F1146" s="8"/>
      <c r="G1146" s="10" t="str">
        <f>IF(E1146="","",IFERROR(VLOOKUP(E1146,Instructions!$B:$C,2,0),"Choose Leave"))</f>
        <v/>
      </c>
    </row>
    <row r="1147" spans="5:7" x14ac:dyDescent="0.25">
      <c r="E1147" s="8"/>
      <c r="F1147" s="8"/>
      <c r="G1147" s="10" t="str">
        <f>IF(E1147="","",IFERROR(VLOOKUP(E1147,Instructions!$B:$C,2,0),"Choose Leave"))</f>
        <v/>
      </c>
    </row>
    <row r="1148" spans="5:7" x14ac:dyDescent="0.25">
      <c r="E1148" s="8"/>
      <c r="F1148" s="8"/>
      <c r="G1148" s="10" t="str">
        <f>IF(E1148="","",IFERROR(VLOOKUP(E1148,Instructions!$B:$C,2,0),"Choose Leave"))</f>
        <v/>
      </c>
    </row>
    <row r="1149" spans="5:7" x14ac:dyDescent="0.25">
      <c r="E1149" s="8"/>
      <c r="F1149" s="8"/>
      <c r="G1149" s="10" t="str">
        <f>IF(E1149="","",IFERROR(VLOOKUP(E1149,Instructions!$B:$C,2,0),"Choose Leave"))</f>
        <v/>
      </c>
    </row>
    <row r="1150" spans="5:7" x14ac:dyDescent="0.25">
      <c r="E1150" s="8"/>
      <c r="F1150" s="8"/>
      <c r="G1150" s="10" t="str">
        <f>IF(E1150="","",IFERROR(VLOOKUP(E1150,Instructions!$B:$C,2,0),"Choose Leave"))</f>
        <v/>
      </c>
    </row>
    <row r="1151" spans="5:7" x14ac:dyDescent="0.25">
      <c r="E1151" s="8"/>
      <c r="F1151" s="8"/>
      <c r="G1151" s="10" t="str">
        <f>IF(E1151="","",IFERROR(VLOOKUP(E1151,Instructions!$B:$C,2,0),"Choose Leave"))</f>
        <v/>
      </c>
    </row>
    <row r="1152" spans="5:7" x14ac:dyDescent="0.25">
      <c r="E1152" s="8"/>
      <c r="F1152" s="8"/>
      <c r="G1152" s="10" t="str">
        <f>IF(E1152="","",IFERROR(VLOOKUP(E1152,Instructions!$B:$C,2,0),"Choose Leave"))</f>
        <v/>
      </c>
    </row>
    <row r="1153" spans="5:7" x14ac:dyDescent="0.25">
      <c r="E1153" s="8"/>
      <c r="F1153" s="8"/>
      <c r="G1153" s="10" t="str">
        <f>IF(E1153="","",IFERROR(VLOOKUP(E1153,Instructions!$B:$C,2,0),"Choose Leave"))</f>
        <v/>
      </c>
    </row>
    <row r="1154" spans="5:7" x14ac:dyDescent="0.25">
      <c r="E1154" s="8"/>
      <c r="F1154" s="8"/>
      <c r="G1154" s="10" t="str">
        <f>IF(E1154="","",IFERROR(VLOOKUP(E1154,Instructions!$B:$C,2,0),"Choose Leave"))</f>
        <v/>
      </c>
    </row>
    <row r="1155" spans="5:7" x14ac:dyDescent="0.25">
      <c r="E1155" s="8"/>
      <c r="F1155" s="8"/>
      <c r="G1155" s="10" t="str">
        <f>IF(E1155="","",IFERROR(VLOOKUP(E1155,Instructions!$B:$C,2,0),"Choose Leave"))</f>
        <v/>
      </c>
    </row>
    <row r="1156" spans="5:7" x14ac:dyDescent="0.25">
      <c r="E1156" s="8"/>
      <c r="F1156" s="8"/>
      <c r="G1156" s="10" t="str">
        <f>IF(E1156="","",IFERROR(VLOOKUP(E1156,Instructions!$B:$C,2,0),"Choose Leave"))</f>
        <v/>
      </c>
    </row>
    <row r="1157" spans="5:7" x14ac:dyDescent="0.25">
      <c r="E1157" s="8"/>
      <c r="F1157" s="8"/>
      <c r="G1157" s="10" t="str">
        <f>IF(E1157="","",IFERROR(VLOOKUP(E1157,Instructions!$B:$C,2,0),"Choose Leave"))</f>
        <v/>
      </c>
    </row>
    <row r="1158" spans="5:7" x14ac:dyDescent="0.25">
      <c r="E1158" s="8"/>
      <c r="F1158" s="8"/>
      <c r="G1158" s="10" t="str">
        <f>IF(E1158="","",IFERROR(VLOOKUP(E1158,Instructions!$B:$C,2,0),"Choose Leave"))</f>
        <v/>
      </c>
    </row>
    <row r="1159" spans="5:7" x14ac:dyDescent="0.25">
      <c r="E1159" s="8"/>
      <c r="F1159" s="8"/>
      <c r="G1159" s="10" t="str">
        <f>IF(E1159="","",IFERROR(VLOOKUP(E1159,Instructions!$B:$C,2,0),"Choose Leave"))</f>
        <v/>
      </c>
    </row>
    <row r="1160" spans="5:7" x14ac:dyDescent="0.25">
      <c r="E1160" s="8"/>
      <c r="F1160" s="8"/>
      <c r="G1160" s="10" t="str">
        <f>IF(E1160="","",IFERROR(VLOOKUP(E1160,Instructions!$B:$C,2,0),"Choose Leave"))</f>
        <v/>
      </c>
    </row>
    <row r="1161" spans="5:7" x14ac:dyDescent="0.25">
      <c r="E1161" s="8"/>
      <c r="F1161" s="8"/>
      <c r="G1161" s="10" t="str">
        <f>IF(E1161="","",IFERROR(VLOOKUP(E1161,Instructions!$B:$C,2,0),"Choose Leave"))</f>
        <v/>
      </c>
    </row>
    <row r="1162" spans="5:7" x14ac:dyDescent="0.25">
      <c r="E1162" s="8"/>
      <c r="F1162" s="8"/>
      <c r="G1162" s="10" t="str">
        <f>IF(E1162="","",IFERROR(VLOOKUP(E1162,Instructions!$B:$C,2,0),"Choose Leave"))</f>
        <v/>
      </c>
    </row>
    <row r="1163" spans="5:7" x14ac:dyDescent="0.25">
      <c r="E1163" s="8"/>
      <c r="F1163" s="8"/>
      <c r="G1163" s="10" t="str">
        <f>IF(E1163="","",IFERROR(VLOOKUP(E1163,Instructions!$B:$C,2,0),"Choose Leave"))</f>
        <v/>
      </c>
    </row>
    <row r="1164" spans="5:7" x14ac:dyDescent="0.25">
      <c r="E1164" s="8"/>
      <c r="F1164" s="8"/>
      <c r="G1164" s="10" t="str">
        <f>IF(E1164="","",IFERROR(VLOOKUP(E1164,Instructions!$B:$C,2,0),"Choose Leave"))</f>
        <v/>
      </c>
    </row>
    <row r="1165" spans="5:7" x14ac:dyDescent="0.25">
      <c r="E1165" s="8"/>
      <c r="F1165" s="8"/>
      <c r="G1165" s="10" t="str">
        <f>IF(E1165="","",IFERROR(VLOOKUP(E1165,Instructions!$B:$C,2,0),"Choose Leave"))</f>
        <v/>
      </c>
    </row>
    <row r="1166" spans="5:7" x14ac:dyDescent="0.25">
      <c r="E1166" s="8"/>
      <c r="F1166" s="8"/>
      <c r="G1166" s="10" t="str">
        <f>IF(E1166="","",IFERROR(VLOOKUP(E1166,Instructions!$B:$C,2,0),"Choose Leave"))</f>
        <v/>
      </c>
    </row>
    <row r="1167" spans="5:7" x14ac:dyDescent="0.25">
      <c r="E1167" s="8"/>
      <c r="F1167" s="8"/>
      <c r="G1167" s="10" t="str">
        <f>IF(E1167="","",IFERROR(VLOOKUP(E1167,Instructions!$B:$C,2,0),"Choose Leave"))</f>
        <v/>
      </c>
    </row>
    <row r="1168" spans="5:7" x14ac:dyDescent="0.25">
      <c r="E1168" s="8"/>
      <c r="F1168" s="8"/>
      <c r="G1168" s="10" t="str">
        <f>IF(E1168="","",IFERROR(VLOOKUP(E1168,Instructions!$B:$C,2,0),"Choose Leave"))</f>
        <v/>
      </c>
    </row>
    <row r="1169" spans="5:7" x14ac:dyDescent="0.25">
      <c r="E1169" s="8"/>
      <c r="F1169" s="8"/>
      <c r="G1169" s="10" t="str">
        <f>IF(E1169="","",IFERROR(VLOOKUP(E1169,Instructions!$B:$C,2,0),"Choose Leave"))</f>
        <v/>
      </c>
    </row>
    <row r="1170" spans="5:7" x14ac:dyDescent="0.25">
      <c r="E1170" s="8"/>
      <c r="F1170" s="8"/>
      <c r="G1170" s="10" t="str">
        <f>IF(E1170="","",IFERROR(VLOOKUP(E1170,Instructions!$B:$C,2,0),"Choose Leave"))</f>
        <v/>
      </c>
    </row>
    <row r="1171" spans="5:7" x14ac:dyDescent="0.25">
      <c r="E1171" s="8"/>
      <c r="F1171" s="8"/>
      <c r="G1171" s="10" t="str">
        <f>IF(E1171="","",IFERROR(VLOOKUP(E1171,Instructions!$B:$C,2,0),"Choose Leave"))</f>
        <v/>
      </c>
    </row>
    <row r="1172" spans="5:7" x14ac:dyDescent="0.25">
      <c r="E1172" s="8"/>
      <c r="F1172" s="8"/>
      <c r="G1172" s="10" t="str">
        <f>IF(E1172="","",IFERROR(VLOOKUP(E1172,Instructions!$B:$C,2,0),"Choose Leave"))</f>
        <v/>
      </c>
    </row>
    <row r="1173" spans="5:7" x14ac:dyDescent="0.25">
      <c r="E1173" s="8"/>
      <c r="F1173" s="8"/>
      <c r="G1173" s="10" t="str">
        <f>IF(E1173="","",IFERROR(VLOOKUP(E1173,Instructions!$B:$C,2,0),"Choose Leave"))</f>
        <v/>
      </c>
    </row>
    <row r="1174" spans="5:7" x14ac:dyDescent="0.25">
      <c r="E1174" s="8"/>
      <c r="F1174" s="8"/>
      <c r="G1174" s="10" t="str">
        <f>IF(E1174="","",IFERROR(VLOOKUP(E1174,Instructions!$B:$C,2,0),"Choose Leave"))</f>
        <v/>
      </c>
    </row>
    <row r="1175" spans="5:7" x14ac:dyDescent="0.25">
      <c r="E1175" s="8"/>
      <c r="F1175" s="8"/>
      <c r="G1175" s="10" t="str">
        <f>IF(E1175="","",IFERROR(VLOOKUP(E1175,Instructions!$B:$C,2,0),"Choose Leave"))</f>
        <v/>
      </c>
    </row>
    <row r="1176" spans="5:7" x14ac:dyDescent="0.25">
      <c r="E1176" s="8"/>
      <c r="F1176" s="8"/>
      <c r="G1176" s="10" t="str">
        <f>IF(E1176="","",IFERROR(VLOOKUP(E1176,Instructions!$B:$C,2,0),"Choose Leave"))</f>
        <v/>
      </c>
    </row>
    <row r="1177" spans="5:7" x14ac:dyDescent="0.25">
      <c r="E1177" s="8"/>
      <c r="F1177" s="8"/>
      <c r="G1177" s="10" t="str">
        <f>IF(E1177="","",IFERROR(VLOOKUP(E1177,Instructions!$B:$C,2,0),"Choose Leave"))</f>
        <v/>
      </c>
    </row>
    <row r="1178" spans="5:7" x14ac:dyDescent="0.25">
      <c r="E1178" s="8"/>
      <c r="F1178" s="8"/>
      <c r="G1178" s="10" t="str">
        <f>IF(E1178="","",IFERROR(VLOOKUP(E1178,Instructions!$B:$C,2,0),"Choose Leave"))</f>
        <v/>
      </c>
    </row>
    <row r="1179" spans="5:7" x14ac:dyDescent="0.25">
      <c r="E1179" s="8"/>
      <c r="F1179" s="8"/>
      <c r="G1179" s="10" t="str">
        <f>IF(E1179="","",IFERROR(VLOOKUP(E1179,Instructions!$B:$C,2,0),"Choose Leave"))</f>
        <v/>
      </c>
    </row>
    <row r="1180" spans="5:7" x14ac:dyDescent="0.25">
      <c r="E1180" s="8"/>
      <c r="F1180" s="8"/>
      <c r="G1180" s="10" t="str">
        <f>IF(E1180="","",IFERROR(VLOOKUP(E1180,Instructions!$B:$C,2,0),"Choose Leave"))</f>
        <v/>
      </c>
    </row>
    <row r="1181" spans="5:7" x14ac:dyDescent="0.25">
      <c r="E1181" s="8"/>
      <c r="F1181" s="8"/>
      <c r="G1181" s="10" t="str">
        <f>IF(E1181="","",IFERROR(VLOOKUP(E1181,Instructions!$B:$C,2,0),"Choose Leave"))</f>
        <v/>
      </c>
    </row>
    <row r="1182" spans="5:7" x14ac:dyDescent="0.25">
      <c r="E1182" s="8"/>
      <c r="F1182" s="8"/>
      <c r="G1182" s="10" t="str">
        <f>IF(E1182="","",IFERROR(VLOOKUP(E1182,Instructions!$B:$C,2,0),"Choose Leave"))</f>
        <v/>
      </c>
    </row>
    <row r="1183" spans="5:7" x14ac:dyDescent="0.25">
      <c r="E1183" s="8"/>
      <c r="F1183" s="8"/>
      <c r="G1183" s="10" t="str">
        <f>IF(E1183="","",IFERROR(VLOOKUP(E1183,Instructions!$B:$C,2,0),"Choose Leave"))</f>
        <v/>
      </c>
    </row>
    <row r="1184" spans="5:7" x14ac:dyDescent="0.25">
      <c r="E1184" s="8"/>
      <c r="F1184" s="8"/>
      <c r="G1184" s="10" t="str">
        <f>IF(E1184="","",IFERROR(VLOOKUP(E1184,Instructions!$B:$C,2,0),"Choose Leave"))</f>
        <v/>
      </c>
    </row>
    <row r="1185" spans="5:7" x14ac:dyDescent="0.25">
      <c r="E1185" s="8"/>
      <c r="F1185" s="8"/>
      <c r="G1185" s="10" t="str">
        <f>IF(E1185="","",IFERROR(VLOOKUP(E1185,Instructions!$B:$C,2,0),"Choose Leave"))</f>
        <v/>
      </c>
    </row>
    <row r="1186" spans="5:7" x14ac:dyDescent="0.25">
      <c r="E1186" s="8"/>
      <c r="F1186" s="8"/>
      <c r="G1186" s="10" t="str">
        <f>IF(E1186="","",IFERROR(VLOOKUP(E1186,Instructions!$B:$C,2,0),"Choose Leave"))</f>
        <v/>
      </c>
    </row>
    <row r="1187" spans="5:7" x14ac:dyDescent="0.25">
      <c r="E1187" s="8"/>
      <c r="F1187" s="8"/>
      <c r="G1187" s="10" t="str">
        <f>IF(E1187="","",IFERROR(VLOOKUP(E1187,Instructions!$B:$C,2,0),"Choose Leave"))</f>
        <v/>
      </c>
    </row>
    <row r="1188" spans="5:7" x14ac:dyDescent="0.25">
      <c r="E1188" s="8"/>
      <c r="F1188" s="8"/>
      <c r="G1188" s="10" t="str">
        <f>IF(E1188="","",IFERROR(VLOOKUP(E1188,Instructions!$B:$C,2,0),"Choose Leave"))</f>
        <v/>
      </c>
    </row>
    <row r="1189" spans="5:7" x14ac:dyDescent="0.25">
      <c r="E1189" s="8"/>
      <c r="F1189" s="8"/>
      <c r="G1189" s="10" t="str">
        <f>IF(E1189="","",IFERROR(VLOOKUP(E1189,Instructions!$B:$C,2,0),"Choose Leave"))</f>
        <v/>
      </c>
    </row>
    <row r="1190" spans="5:7" x14ac:dyDescent="0.25">
      <c r="E1190" s="8"/>
      <c r="F1190" s="8"/>
      <c r="G1190" s="10" t="str">
        <f>IF(E1190="","",IFERROR(VLOOKUP(E1190,Instructions!$B:$C,2,0),"Choose Leave"))</f>
        <v/>
      </c>
    </row>
    <row r="1191" spans="5:7" x14ac:dyDescent="0.25">
      <c r="E1191" s="8"/>
      <c r="F1191" s="8"/>
      <c r="G1191" s="10" t="str">
        <f>IF(E1191="","",IFERROR(VLOOKUP(E1191,Instructions!$B:$C,2,0),"Choose Leave"))</f>
        <v/>
      </c>
    </row>
    <row r="1192" spans="5:7" x14ac:dyDescent="0.25">
      <c r="E1192" s="8"/>
      <c r="F1192" s="8"/>
      <c r="G1192" s="10" t="str">
        <f>IF(E1192="","",IFERROR(VLOOKUP(E1192,Instructions!$B:$C,2,0),"Choose Leave"))</f>
        <v/>
      </c>
    </row>
    <row r="1193" spans="5:7" x14ac:dyDescent="0.25">
      <c r="E1193" s="8"/>
      <c r="F1193" s="8"/>
      <c r="G1193" s="10" t="str">
        <f>IF(E1193="","",IFERROR(VLOOKUP(E1193,Instructions!$B:$C,2,0),"Choose Leave"))</f>
        <v/>
      </c>
    </row>
    <row r="1194" spans="5:7" x14ac:dyDescent="0.25">
      <c r="E1194" s="8"/>
      <c r="F1194" s="8"/>
      <c r="G1194" s="10" t="str">
        <f>IF(E1194="","",IFERROR(VLOOKUP(E1194,Instructions!$B:$C,2,0),"Choose Leave"))</f>
        <v/>
      </c>
    </row>
    <row r="1195" spans="5:7" x14ac:dyDescent="0.25">
      <c r="E1195" s="8"/>
      <c r="F1195" s="8"/>
      <c r="G1195" s="10" t="str">
        <f>IF(E1195="","",IFERROR(VLOOKUP(E1195,Instructions!$B:$C,2,0),"Choose Leave"))</f>
        <v/>
      </c>
    </row>
    <row r="1196" spans="5:7" x14ac:dyDescent="0.25">
      <c r="E1196" s="8"/>
      <c r="F1196" s="8"/>
      <c r="G1196" s="10" t="str">
        <f>IF(E1196="","",IFERROR(VLOOKUP(E1196,Instructions!$B:$C,2,0),"Choose Leave"))</f>
        <v/>
      </c>
    </row>
    <row r="1197" spans="5:7" x14ac:dyDescent="0.25">
      <c r="E1197" s="8"/>
      <c r="F1197" s="8"/>
      <c r="G1197" s="10" t="str">
        <f>IF(E1197="","",IFERROR(VLOOKUP(E1197,Instructions!$B:$C,2,0),"Choose Leave"))</f>
        <v/>
      </c>
    </row>
    <row r="1198" spans="5:7" x14ac:dyDescent="0.25">
      <c r="E1198" s="8"/>
      <c r="F1198" s="8"/>
      <c r="G1198" s="10" t="str">
        <f>IF(E1198="","",IFERROR(VLOOKUP(E1198,Instructions!$B:$C,2,0),"Choose Leave"))</f>
        <v/>
      </c>
    </row>
    <row r="1199" spans="5:7" x14ac:dyDescent="0.25">
      <c r="E1199" s="8"/>
      <c r="F1199" s="8"/>
      <c r="G1199" s="10" t="str">
        <f>IF(E1199="","",IFERROR(VLOOKUP(E1199,Instructions!$B:$C,2,0),"Choose Leave"))</f>
        <v/>
      </c>
    </row>
    <row r="1200" spans="5:7" x14ac:dyDescent="0.25">
      <c r="E1200" s="8"/>
      <c r="F1200" s="8"/>
      <c r="G1200" s="10" t="str">
        <f>IF(E1200="","",IFERROR(VLOOKUP(E1200,Instructions!$B:$C,2,0),"Choose Leave"))</f>
        <v/>
      </c>
    </row>
    <row r="1201" spans="5:7" x14ac:dyDescent="0.25">
      <c r="E1201" s="8"/>
      <c r="F1201" s="8"/>
      <c r="G1201" s="10" t="str">
        <f>IF(E1201="","",IFERROR(VLOOKUP(E1201,Instructions!$B:$C,2,0),"Choose Leave"))</f>
        <v/>
      </c>
    </row>
    <row r="1202" spans="5:7" x14ac:dyDescent="0.25">
      <c r="E1202" s="8"/>
      <c r="F1202" s="8"/>
      <c r="G1202" s="10" t="str">
        <f>IF(E1202="","",IFERROR(VLOOKUP(E1202,Instructions!$B:$C,2,0),"Choose Leave"))</f>
        <v/>
      </c>
    </row>
    <row r="1203" spans="5:7" x14ac:dyDescent="0.25">
      <c r="E1203" s="8"/>
      <c r="F1203" s="8"/>
      <c r="G1203" s="10" t="str">
        <f>IF(E1203="","",IFERROR(VLOOKUP(E1203,Instructions!$B:$C,2,0),"Choose Leave"))</f>
        <v/>
      </c>
    </row>
    <row r="1204" spans="5:7" x14ac:dyDescent="0.25">
      <c r="E1204" s="8"/>
      <c r="F1204" s="8"/>
      <c r="G1204" s="10" t="str">
        <f>IF(E1204="","",IFERROR(VLOOKUP(E1204,Instructions!$B:$C,2,0),"Choose Leave"))</f>
        <v/>
      </c>
    </row>
    <row r="1205" spans="5:7" x14ac:dyDescent="0.25">
      <c r="E1205" s="8"/>
      <c r="F1205" s="8"/>
      <c r="G1205" s="10" t="str">
        <f>IF(E1205="","",IFERROR(VLOOKUP(E1205,Instructions!$B:$C,2,0),"Choose Leave"))</f>
        <v/>
      </c>
    </row>
    <row r="1206" spans="5:7" x14ac:dyDescent="0.25">
      <c r="E1206" s="8"/>
      <c r="F1206" s="8"/>
      <c r="G1206" s="10" t="str">
        <f>IF(E1206="","",IFERROR(VLOOKUP(E1206,Instructions!$B:$C,2,0),"Choose Leave"))</f>
        <v/>
      </c>
    </row>
    <row r="1207" spans="5:7" x14ac:dyDescent="0.25">
      <c r="E1207" s="8"/>
      <c r="F1207" s="8"/>
      <c r="G1207" s="10" t="str">
        <f>IF(E1207="","",IFERROR(VLOOKUP(E1207,Instructions!$B:$C,2,0),"Choose Leave"))</f>
        <v/>
      </c>
    </row>
    <row r="1208" spans="5:7" x14ac:dyDescent="0.25">
      <c r="E1208" s="8"/>
      <c r="F1208" s="8"/>
      <c r="G1208" s="10" t="str">
        <f>IF(E1208="","",IFERROR(VLOOKUP(E1208,Instructions!$B:$C,2,0),"Choose Leave"))</f>
        <v/>
      </c>
    </row>
    <row r="1209" spans="5:7" x14ac:dyDescent="0.25">
      <c r="E1209" s="8"/>
      <c r="F1209" s="8"/>
      <c r="G1209" s="10" t="str">
        <f>IF(E1209="","",IFERROR(VLOOKUP(E1209,Instructions!$B:$C,2,0),"Choose Leave"))</f>
        <v/>
      </c>
    </row>
    <row r="1210" spans="5:7" x14ac:dyDescent="0.25">
      <c r="E1210" s="8"/>
      <c r="F1210" s="8"/>
      <c r="G1210" s="10" t="str">
        <f>IF(E1210="","",IFERROR(VLOOKUP(E1210,Instructions!$B:$C,2,0),"Choose Leave"))</f>
        <v/>
      </c>
    </row>
    <row r="1211" spans="5:7" x14ac:dyDescent="0.25">
      <c r="E1211" s="8"/>
      <c r="F1211" s="8"/>
      <c r="G1211" s="10" t="str">
        <f>IF(E1211="","",IFERROR(VLOOKUP(E1211,Instructions!$B:$C,2,0),"Choose Leave"))</f>
        <v/>
      </c>
    </row>
    <row r="1212" spans="5:7" x14ac:dyDescent="0.25">
      <c r="E1212" s="8"/>
      <c r="F1212" s="8"/>
      <c r="G1212" s="10" t="str">
        <f>IF(E1212="","",IFERROR(VLOOKUP(E1212,Instructions!$B:$C,2,0),"Choose Leave"))</f>
        <v/>
      </c>
    </row>
    <row r="1213" spans="5:7" x14ac:dyDescent="0.25">
      <c r="E1213" s="8"/>
      <c r="F1213" s="8"/>
      <c r="G1213" s="10" t="str">
        <f>IF(E1213="","",IFERROR(VLOOKUP(E1213,Instructions!$B:$C,2,0),"Choose Leave"))</f>
        <v/>
      </c>
    </row>
    <row r="1214" spans="5:7" x14ac:dyDescent="0.25">
      <c r="E1214" s="8"/>
      <c r="F1214" s="8"/>
      <c r="G1214" s="10" t="str">
        <f>IF(E1214="","",IFERROR(VLOOKUP(E1214,Instructions!$B:$C,2,0),"Choose Leave"))</f>
        <v/>
      </c>
    </row>
    <row r="1215" spans="5:7" x14ac:dyDescent="0.25">
      <c r="E1215" s="8"/>
      <c r="F1215" s="8"/>
      <c r="G1215" s="10" t="str">
        <f>IF(E1215="","",IFERROR(VLOOKUP(E1215,Instructions!$B:$C,2,0),"Choose Leave"))</f>
        <v/>
      </c>
    </row>
    <row r="1216" spans="5:7" x14ac:dyDescent="0.25">
      <c r="E1216" s="8"/>
      <c r="F1216" s="8"/>
      <c r="G1216" s="10" t="str">
        <f>IF(E1216="","",IFERROR(VLOOKUP(E1216,Instructions!$B:$C,2,0),"Choose Leave"))</f>
        <v/>
      </c>
    </row>
    <row r="1217" spans="5:7" x14ac:dyDescent="0.25">
      <c r="E1217" s="8"/>
      <c r="F1217" s="8"/>
      <c r="G1217" s="10" t="str">
        <f>IF(E1217="","",IFERROR(VLOOKUP(E1217,Instructions!$B:$C,2,0),"Choose Leave"))</f>
        <v/>
      </c>
    </row>
    <row r="1218" spans="5:7" x14ac:dyDescent="0.25">
      <c r="E1218" s="8"/>
      <c r="F1218" s="8"/>
      <c r="G1218" s="10" t="str">
        <f>IF(E1218="","",IFERROR(VLOOKUP(E1218,Instructions!$B:$C,2,0),"Choose Leave"))</f>
        <v/>
      </c>
    </row>
    <row r="1219" spans="5:7" x14ac:dyDescent="0.25">
      <c r="E1219" s="8"/>
      <c r="F1219" s="8"/>
      <c r="G1219" s="10" t="str">
        <f>IF(E1219="","",IFERROR(VLOOKUP(E1219,Instructions!$B:$C,2,0),"Choose Leave"))</f>
        <v/>
      </c>
    </row>
    <row r="1220" spans="5:7" x14ac:dyDescent="0.25">
      <c r="E1220" s="8"/>
      <c r="F1220" s="8"/>
      <c r="G1220" s="10" t="str">
        <f>IF(E1220="","",IFERROR(VLOOKUP(E1220,Instructions!$B:$C,2,0),"Choose Leave"))</f>
        <v/>
      </c>
    </row>
    <row r="1221" spans="5:7" x14ac:dyDescent="0.25">
      <c r="E1221" s="8"/>
      <c r="F1221" s="8"/>
      <c r="G1221" s="10" t="str">
        <f>IF(E1221="","",IFERROR(VLOOKUP(E1221,Instructions!$B:$C,2,0),"Choose Leave"))</f>
        <v/>
      </c>
    </row>
    <row r="1222" spans="5:7" x14ac:dyDescent="0.25">
      <c r="E1222" s="8"/>
      <c r="F1222" s="8"/>
      <c r="G1222" s="10" t="str">
        <f>IF(E1222="","",IFERROR(VLOOKUP(E1222,Instructions!$B:$C,2,0),"Choose Leave"))</f>
        <v/>
      </c>
    </row>
    <row r="1223" spans="5:7" x14ac:dyDescent="0.25">
      <c r="E1223" s="8"/>
      <c r="F1223" s="8"/>
      <c r="G1223" s="10" t="str">
        <f>IF(E1223="","",IFERROR(VLOOKUP(E1223,Instructions!$B:$C,2,0),"Choose Leave"))</f>
        <v/>
      </c>
    </row>
    <row r="1224" spans="5:7" x14ac:dyDescent="0.25">
      <c r="E1224" s="8"/>
      <c r="F1224" s="8"/>
      <c r="G1224" s="10" t="str">
        <f>IF(E1224="","",IFERROR(VLOOKUP(E1224,Instructions!$B:$C,2,0),"Choose Leave"))</f>
        <v/>
      </c>
    </row>
    <row r="1225" spans="5:7" x14ac:dyDescent="0.25">
      <c r="E1225" s="8"/>
      <c r="F1225" s="8"/>
      <c r="G1225" s="10" t="str">
        <f>IF(E1225="","",IFERROR(VLOOKUP(E1225,Instructions!$B:$C,2,0),"Choose Leave"))</f>
        <v/>
      </c>
    </row>
    <row r="1226" spans="5:7" x14ac:dyDescent="0.25">
      <c r="E1226" s="8"/>
      <c r="F1226" s="8"/>
      <c r="G1226" s="10" t="str">
        <f>IF(E1226="","",IFERROR(VLOOKUP(E1226,Instructions!$B:$C,2,0),"Choose Leave"))</f>
        <v/>
      </c>
    </row>
    <row r="1227" spans="5:7" x14ac:dyDescent="0.25">
      <c r="E1227" s="8"/>
      <c r="F1227" s="8"/>
      <c r="G1227" s="10" t="str">
        <f>IF(E1227="","",IFERROR(VLOOKUP(E1227,Instructions!$B:$C,2,0),"Choose Leave"))</f>
        <v/>
      </c>
    </row>
    <row r="1228" spans="5:7" x14ac:dyDescent="0.25">
      <c r="E1228" s="8"/>
      <c r="F1228" s="8"/>
      <c r="G1228" s="10" t="str">
        <f>IF(E1228="","",IFERROR(VLOOKUP(E1228,Instructions!$B:$C,2,0),"Choose Leave"))</f>
        <v/>
      </c>
    </row>
    <row r="1229" spans="5:7" x14ac:dyDescent="0.25">
      <c r="E1229" s="8"/>
      <c r="F1229" s="8"/>
      <c r="G1229" s="10" t="str">
        <f>IF(E1229="","",IFERROR(VLOOKUP(E1229,Instructions!$B:$C,2,0),"Choose Leave"))</f>
        <v/>
      </c>
    </row>
    <row r="1230" spans="5:7" x14ac:dyDescent="0.25">
      <c r="E1230" s="8"/>
      <c r="F1230" s="8"/>
      <c r="G1230" s="10" t="str">
        <f>IF(E1230="","",IFERROR(VLOOKUP(E1230,Instructions!$B:$C,2,0),"Choose Leave"))</f>
        <v/>
      </c>
    </row>
    <row r="1231" spans="5:7" x14ac:dyDescent="0.25">
      <c r="E1231" s="8"/>
      <c r="F1231" s="8"/>
      <c r="G1231" s="10" t="str">
        <f>IF(E1231="","",IFERROR(VLOOKUP(E1231,Instructions!$B:$C,2,0),"Choose Leave"))</f>
        <v/>
      </c>
    </row>
    <row r="1232" spans="5:7" x14ac:dyDescent="0.25">
      <c r="E1232" s="8"/>
      <c r="F1232" s="8"/>
      <c r="G1232" s="10" t="str">
        <f>IF(E1232="","",IFERROR(VLOOKUP(E1232,Instructions!$B:$C,2,0),"Choose Leave"))</f>
        <v/>
      </c>
    </row>
    <row r="1233" spans="5:7" x14ac:dyDescent="0.25">
      <c r="E1233" s="8"/>
      <c r="F1233" s="8"/>
      <c r="G1233" s="10" t="str">
        <f>IF(E1233="","",IFERROR(VLOOKUP(E1233,Instructions!$B:$C,2,0),"Choose Leave"))</f>
        <v/>
      </c>
    </row>
    <row r="1234" spans="5:7" x14ac:dyDescent="0.25">
      <c r="E1234" s="8"/>
      <c r="F1234" s="8"/>
      <c r="G1234" s="10" t="str">
        <f>IF(E1234="","",IFERROR(VLOOKUP(E1234,Instructions!$B:$C,2,0),"Choose Leave"))</f>
        <v/>
      </c>
    </row>
    <row r="1235" spans="5:7" x14ac:dyDescent="0.25">
      <c r="E1235" s="8"/>
      <c r="F1235" s="8"/>
      <c r="G1235" s="10" t="str">
        <f>IF(E1235="","",IFERROR(VLOOKUP(E1235,Instructions!$B:$C,2,0),"Choose Leave"))</f>
        <v/>
      </c>
    </row>
    <row r="1236" spans="5:7" x14ac:dyDescent="0.25">
      <c r="E1236" s="8"/>
      <c r="F1236" s="8"/>
      <c r="G1236" s="10" t="str">
        <f>IF(E1236="","",IFERROR(VLOOKUP(E1236,Instructions!$B:$C,2,0),"Choose Leave"))</f>
        <v/>
      </c>
    </row>
    <row r="1237" spans="5:7" x14ac:dyDescent="0.25">
      <c r="E1237" s="8"/>
      <c r="F1237" s="8"/>
      <c r="G1237" s="10" t="str">
        <f>IF(E1237="","",IFERROR(VLOOKUP(E1237,Instructions!$B:$C,2,0),"Choose Leave"))</f>
        <v/>
      </c>
    </row>
    <row r="1238" spans="5:7" x14ac:dyDescent="0.25">
      <c r="E1238" s="8"/>
      <c r="F1238" s="8"/>
      <c r="G1238" s="10" t="str">
        <f>IF(E1238="","",IFERROR(VLOOKUP(E1238,Instructions!$B:$C,2,0),"Choose Leave"))</f>
        <v/>
      </c>
    </row>
    <row r="1239" spans="5:7" x14ac:dyDescent="0.25">
      <c r="E1239" s="8"/>
      <c r="F1239" s="8"/>
      <c r="G1239" s="10" t="str">
        <f>IF(E1239="","",IFERROR(VLOOKUP(E1239,Instructions!$B:$C,2,0),"Choose Leave"))</f>
        <v/>
      </c>
    </row>
    <row r="1240" spans="5:7" x14ac:dyDescent="0.25">
      <c r="E1240" s="8"/>
      <c r="F1240" s="8"/>
      <c r="G1240" s="10" t="str">
        <f>IF(E1240="","",IFERROR(VLOOKUP(E1240,Instructions!$B:$C,2,0),"Choose Leave"))</f>
        <v/>
      </c>
    </row>
    <row r="1241" spans="5:7" x14ac:dyDescent="0.25">
      <c r="E1241" s="8"/>
      <c r="F1241" s="8"/>
      <c r="G1241" s="10" t="str">
        <f>IF(E1241="","",IFERROR(VLOOKUP(E1241,Instructions!$B:$C,2,0),"Choose Leave"))</f>
        <v/>
      </c>
    </row>
    <row r="1242" spans="5:7" x14ac:dyDescent="0.25">
      <c r="E1242" s="8"/>
      <c r="F1242" s="8"/>
      <c r="G1242" s="10" t="str">
        <f>IF(E1242="","",IFERROR(VLOOKUP(E1242,Instructions!$B:$C,2,0),"Choose Leave"))</f>
        <v/>
      </c>
    </row>
    <row r="1243" spans="5:7" x14ac:dyDescent="0.25">
      <c r="E1243" s="8"/>
      <c r="F1243" s="8"/>
      <c r="G1243" s="10" t="str">
        <f>IF(E1243="","",IFERROR(VLOOKUP(E1243,Instructions!$B:$C,2,0),"Choose Leave"))</f>
        <v/>
      </c>
    </row>
    <row r="1244" spans="5:7" x14ac:dyDescent="0.25">
      <c r="E1244" s="8"/>
      <c r="F1244" s="8"/>
      <c r="G1244" s="10" t="str">
        <f>IF(E1244="","",IFERROR(VLOOKUP(E1244,Instructions!$B:$C,2,0),"Choose Leave"))</f>
        <v/>
      </c>
    </row>
    <row r="1245" spans="5:7" x14ac:dyDescent="0.25">
      <c r="E1245" s="8"/>
      <c r="F1245" s="8"/>
      <c r="G1245" s="10" t="str">
        <f>IF(E1245="","",IFERROR(VLOOKUP(E1245,Instructions!$B:$C,2,0),"Choose Leave"))</f>
        <v/>
      </c>
    </row>
    <row r="1246" spans="5:7" x14ac:dyDescent="0.25">
      <c r="E1246" s="8"/>
      <c r="F1246" s="8"/>
      <c r="G1246" s="10" t="str">
        <f>IF(E1246="","",IFERROR(VLOOKUP(E1246,Instructions!$B:$C,2,0),"Choose Leave"))</f>
        <v/>
      </c>
    </row>
    <row r="1247" spans="5:7" x14ac:dyDescent="0.25">
      <c r="E1247" s="8"/>
      <c r="F1247" s="8"/>
      <c r="G1247" s="10" t="str">
        <f>IF(E1247="","",IFERROR(VLOOKUP(E1247,Instructions!$B:$C,2,0),"Choose Leave"))</f>
        <v/>
      </c>
    </row>
    <row r="1248" spans="5:7" x14ac:dyDescent="0.25">
      <c r="E1248" s="8"/>
      <c r="F1248" s="8"/>
      <c r="G1248" s="10" t="str">
        <f>IF(E1248="","",IFERROR(VLOOKUP(E1248,Instructions!$B:$C,2,0),"Choose Leave"))</f>
        <v/>
      </c>
    </row>
    <row r="1249" spans="5:7" x14ac:dyDescent="0.25">
      <c r="E1249" s="8"/>
      <c r="F1249" s="8"/>
      <c r="G1249" s="10" t="str">
        <f>IF(E1249="","",IFERROR(VLOOKUP(E1249,Instructions!$B:$C,2,0),"Choose Leave"))</f>
        <v/>
      </c>
    </row>
    <row r="1250" spans="5:7" x14ac:dyDescent="0.25">
      <c r="E1250" s="8"/>
      <c r="F1250" s="8"/>
      <c r="G1250" s="10" t="str">
        <f>IF(E1250="","",IFERROR(VLOOKUP(E1250,Instructions!$B:$C,2,0),"Choose Leave"))</f>
        <v/>
      </c>
    </row>
    <row r="1251" spans="5:7" x14ac:dyDescent="0.25">
      <c r="E1251" s="8"/>
      <c r="F1251" s="8"/>
      <c r="G1251" s="10" t="str">
        <f>IF(E1251="","",IFERROR(VLOOKUP(E1251,Instructions!$B:$C,2,0),"Choose Leave"))</f>
        <v/>
      </c>
    </row>
    <row r="1252" spans="5:7" x14ac:dyDescent="0.25">
      <c r="E1252" s="8"/>
      <c r="F1252" s="8"/>
      <c r="G1252" s="10" t="str">
        <f>IF(E1252="","",IFERROR(VLOOKUP(E1252,Instructions!$B:$C,2,0),"Choose Leave"))</f>
        <v/>
      </c>
    </row>
    <row r="1253" spans="5:7" x14ac:dyDescent="0.25">
      <c r="E1253" s="8"/>
      <c r="F1253" s="8"/>
      <c r="G1253" s="10" t="str">
        <f>IF(E1253="","",IFERROR(VLOOKUP(E1253,Instructions!$B:$C,2,0),"Choose Leave"))</f>
        <v/>
      </c>
    </row>
    <row r="1254" spans="5:7" x14ac:dyDescent="0.25">
      <c r="E1254" s="8"/>
      <c r="F1254" s="8"/>
      <c r="G1254" s="10" t="str">
        <f>IF(E1254="","",IFERROR(VLOOKUP(E1254,Instructions!$B:$C,2,0),"Choose Leave"))</f>
        <v/>
      </c>
    </row>
    <row r="1255" spans="5:7" x14ac:dyDescent="0.25">
      <c r="E1255" s="8"/>
      <c r="F1255" s="8"/>
      <c r="G1255" s="10" t="str">
        <f>IF(E1255="","",IFERROR(VLOOKUP(E1255,Instructions!$B:$C,2,0),"Choose Leave"))</f>
        <v/>
      </c>
    </row>
    <row r="1256" spans="5:7" x14ac:dyDescent="0.25">
      <c r="E1256" s="8"/>
      <c r="F1256" s="8"/>
      <c r="G1256" s="10" t="str">
        <f>IF(E1256="","",IFERROR(VLOOKUP(E1256,Instructions!$B:$C,2,0),"Choose Leave"))</f>
        <v/>
      </c>
    </row>
    <row r="1257" spans="5:7" x14ac:dyDescent="0.25">
      <c r="E1257" s="8"/>
      <c r="F1257" s="8"/>
      <c r="G1257" s="10" t="str">
        <f>IF(E1257="","",IFERROR(VLOOKUP(E1257,Instructions!$B:$C,2,0),"Choose Leave"))</f>
        <v/>
      </c>
    </row>
    <row r="1258" spans="5:7" x14ac:dyDescent="0.25">
      <c r="E1258" s="8"/>
      <c r="F1258" s="8"/>
      <c r="G1258" s="10" t="str">
        <f>IF(E1258="","",IFERROR(VLOOKUP(E1258,Instructions!$B:$C,2,0),"Choose Leave"))</f>
        <v/>
      </c>
    </row>
    <row r="1259" spans="5:7" x14ac:dyDescent="0.25">
      <c r="E1259" s="8"/>
      <c r="F1259" s="8"/>
      <c r="G1259" s="10" t="str">
        <f>IF(E1259="","",IFERROR(VLOOKUP(E1259,Instructions!$B:$C,2,0),"Choose Leave"))</f>
        <v/>
      </c>
    </row>
    <row r="1260" spans="5:7" x14ac:dyDescent="0.25">
      <c r="E1260" s="8"/>
      <c r="F1260" s="8"/>
      <c r="G1260" s="10" t="str">
        <f>IF(E1260="","",IFERROR(VLOOKUP(E1260,Instructions!$B:$C,2,0),"Choose Leave"))</f>
        <v/>
      </c>
    </row>
    <row r="1261" spans="5:7" x14ac:dyDescent="0.25">
      <c r="E1261" s="8"/>
      <c r="F1261" s="8"/>
      <c r="G1261" s="10" t="str">
        <f>IF(E1261="","",IFERROR(VLOOKUP(E1261,Instructions!$B:$C,2,0),"Choose Leave"))</f>
        <v/>
      </c>
    </row>
    <row r="1262" spans="5:7" x14ac:dyDescent="0.25">
      <c r="E1262" s="8"/>
      <c r="F1262" s="8"/>
      <c r="G1262" s="10" t="str">
        <f>IF(E1262="","",IFERROR(VLOOKUP(E1262,Instructions!$B:$C,2,0),"Choose Leave"))</f>
        <v/>
      </c>
    </row>
    <row r="1263" spans="5:7" x14ac:dyDescent="0.25">
      <c r="E1263" s="8"/>
      <c r="F1263" s="8"/>
      <c r="G1263" s="10" t="str">
        <f>IF(E1263="","",IFERROR(VLOOKUP(E1263,Instructions!$B:$C,2,0),"Choose Leave"))</f>
        <v/>
      </c>
    </row>
    <row r="1264" spans="5:7" x14ac:dyDescent="0.25">
      <c r="E1264" s="8"/>
      <c r="F1264" s="8"/>
      <c r="G1264" s="10" t="str">
        <f>IF(E1264="","",IFERROR(VLOOKUP(E1264,Instructions!$B:$C,2,0),"Choose Leave"))</f>
        <v/>
      </c>
    </row>
    <row r="1265" spans="5:7" x14ac:dyDescent="0.25">
      <c r="E1265" s="8"/>
      <c r="F1265" s="8"/>
      <c r="G1265" s="10" t="str">
        <f>IF(E1265="","",IFERROR(VLOOKUP(E1265,Instructions!$B:$C,2,0),"Choose Leave"))</f>
        <v/>
      </c>
    </row>
    <row r="1266" spans="5:7" x14ac:dyDescent="0.25">
      <c r="E1266" s="8"/>
      <c r="F1266" s="8"/>
      <c r="G1266" s="10" t="str">
        <f>IF(E1266="","",IFERROR(VLOOKUP(E1266,Instructions!$B:$C,2,0),"Choose Leave"))</f>
        <v/>
      </c>
    </row>
    <row r="1267" spans="5:7" x14ac:dyDescent="0.25">
      <c r="E1267" s="8"/>
      <c r="F1267" s="8"/>
      <c r="G1267" s="10" t="str">
        <f>IF(E1267="","",IFERROR(VLOOKUP(E1267,Instructions!$B:$C,2,0),"Choose Leave"))</f>
        <v/>
      </c>
    </row>
    <row r="1268" spans="5:7" x14ac:dyDescent="0.25">
      <c r="E1268" s="8"/>
      <c r="F1268" s="8"/>
      <c r="G1268" s="10" t="str">
        <f>IF(E1268="","",IFERROR(VLOOKUP(E1268,Instructions!$B:$C,2,0),"Choose Leave"))</f>
        <v/>
      </c>
    </row>
    <row r="1269" spans="5:7" x14ac:dyDescent="0.25">
      <c r="E1269" s="8"/>
      <c r="F1269" s="8"/>
      <c r="G1269" s="10" t="str">
        <f>IF(E1269="","",IFERROR(VLOOKUP(E1269,Instructions!$B:$C,2,0),"Choose Leave"))</f>
        <v/>
      </c>
    </row>
    <row r="1270" spans="5:7" x14ac:dyDescent="0.25">
      <c r="E1270" s="8"/>
      <c r="F1270" s="8"/>
      <c r="G1270" s="10" t="str">
        <f>IF(E1270="","",IFERROR(VLOOKUP(E1270,Instructions!$B:$C,2,0),"Choose Leave"))</f>
        <v/>
      </c>
    </row>
    <row r="1271" spans="5:7" x14ac:dyDescent="0.25">
      <c r="E1271" s="8"/>
      <c r="F1271" s="8"/>
      <c r="G1271" s="10" t="str">
        <f>IF(E1271="","",IFERROR(VLOOKUP(E1271,Instructions!$B:$C,2,0),"Choose Leave"))</f>
        <v/>
      </c>
    </row>
    <row r="1272" spans="5:7" x14ac:dyDescent="0.25">
      <c r="E1272" s="8"/>
      <c r="F1272" s="8"/>
      <c r="G1272" s="10" t="str">
        <f>IF(E1272="","",IFERROR(VLOOKUP(E1272,Instructions!$B:$C,2,0),"Choose Leave"))</f>
        <v/>
      </c>
    </row>
    <row r="1273" spans="5:7" x14ac:dyDescent="0.25">
      <c r="E1273" s="8"/>
      <c r="F1273" s="8"/>
      <c r="G1273" s="10" t="str">
        <f>IF(E1273="","",IFERROR(VLOOKUP(E1273,Instructions!$B:$C,2,0),"Choose Leave"))</f>
        <v/>
      </c>
    </row>
    <row r="1274" spans="5:7" x14ac:dyDescent="0.25">
      <c r="E1274" s="8"/>
      <c r="F1274" s="8"/>
      <c r="G1274" s="10" t="str">
        <f>IF(E1274="","",IFERROR(VLOOKUP(E1274,Instructions!$B:$C,2,0),"Choose Leave"))</f>
        <v/>
      </c>
    </row>
    <row r="1275" spans="5:7" x14ac:dyDescent="0.25">
      <c r="E1275" s="8"/>
      <c r="F1275" s="8"/>
      <c r="G1275" s="10" t="str">
        <f>IF(E1275="","",IFERROR(VLOOKUP(E1275,Instructions!$B:$C,2,0),"Choose Leave"))</f>
        <v/>
      </c>
    </row>
    <row r="1276" spans="5:7" x14ac:dyDescent="0.25">
      <c r="E1276" s="8"/>
      <c r="F1276" s="8"/>
      <c r="G1276" s="10" t="str">
        <f>IF(E1276="","",IFERROR(VLOOKUP(E1276,Instructions!$B:$C,2,0),"Choose Leave"))</f>
        <v/>
      </c>
    </row>
    <row r="1277" spans="5:7" x14ac:dyDescent="0.25">
      <c r="E1277" s="8"/>
      <c r="F1277" s="8"/>
      <c r="G1277" s="10" t="str">
        <f>IF(E1277="","",IFERROR(VLOOKUP(E1277,Instructions!$B:$C,2,0),"Choose Leave"))</f>
        <v/>
      </c>
    </row>
    <row r="1278" spans="5:7" x14ac:dyDescent="0.25">
      <c r="E1278" s="8"/>
      <c r="F1278" s="8"/>
      <c r="G1278" s="10" t="str">
        <f>IF(E1278="","",IFERROR(VLOOKUP(E1278,Instructions!$B:$C,2,0),"Choose Leave"))</f>
        <v/>
      </c>
    </row>
    <row r="1279" spans="5:7" x14ac:dyDescent="0.25">
      <c r="E1279" s="8"/>
      <c r="F1279" s="8"/>
      <c r="G1279" s="10" t="str">
        <f>IF(E1279="","",IFERROR(VLOOKUP(E1279,Instructions!$B:$C,2,0),"Choose Leave"))</f>
        <v/>
      </c>
    </row>
    <row r="1280" spans="5:7" x14ac:dyDescent="0.25">
      <c r="E1280" s="8"/>
      <c r="F1280" s="8"/>
      <c r="G1280" s="10" t="str">
        <f>IF(E1280="","",IFERROR(VLOOKUP(E1280,Instructions!$B:$C,2,0),"Choose Leave"))</f>
        <v/>
      </c>
    </row>
    <row r="1281" spans="5:7" x14ac:dyDescent="0.25">
      <c r="E1281" s="8"/>
      <c r="F1281" s="8"/>
      <c r="G1281" s="10" t="str">
        <f>IF(E1281="","",IFERROR(VLOOKUP(E1281,Instructions!$B:$C,2,0),"Choose Leave"))</f>
        <v/>
      </c>
    </row>
    <row r="1282" spans="5:7" x14ac:dyDescent="0.25">
      <c r="E1282" s="8"/>
      <c r="F1282" s="8"/>
      <c r="G1282" s="10" t="str">
        <f>IF(E1282="","",IFERROR(VLOOKUP(E1282,Instructions!$B:$C,2,0),"Choose Leave"))</f>
        <v/>
      </c>
    </row>
    <row r="1283" spans="5:7" x14ac:dyDescent="0.25">
      <c r="E1283" s="8"/>
      <c r="F1283" s="8"/>
      <c r="G1283" s="10" t="str">
        <f>IF(E1283="","",IFERROR(VLOOKUP(E1283,Instructions!$B:$C,2,0),"Choose Leave"))</f>
        <v/>
      </c>
    </row>
    <row r="1284" spans="5:7" x14ac:dyDescent="0.25">
      <c r="E1284" s="8"/>
      <c r="F1284" s="8"/>
      <c r="G1284" s="10" t="str">
        <f>IF(E1284="","",IFERROR(VLOOKUP(E1284,Instructions!$B:$C,2,0),"Choose Leave"))</f>
        <v/>
      </c>
    </row>
    <row r="1285" spans="5:7" x14ac:dyDescent="0.25">
      <c r="E1285" s="8"/>
      <c r="F1285" s="8"/>
      <c r="G1285" s="10" t="str">
        <f>IF(E1285="","",IFERROR(VLOOKUP(E1285,Instructions!$B:$C,2,0),"Choose Leave"))</f>
        <v/>
      </c>
    </row>
    <row r="1286" spans="5:7" x14ac:dyDescent="0.25">
      <c r="E1286" s="8"/>
      <c r="F1286" s="8"/>
      <c r="G1286" s="10" t="str">
        <f>IF(E1286="","",IFERROR(VLOOKUP(E1286,Instructions!$B:$C,2,0),"Choose Leave"))</f>
        <v/>
      </c>
    </row>
    <row r="1287" spans="5:7" x14ac:dyDescent="0.25">
      <c r="E1287" s="8"/>
      <c r="F1287" s="8"/>
      <c r="G1287" s="10" t="str">
        <f>IF(E1287="","",IFERROR(VLOOKUP(E1287,Instructions!$B:$C,2,0),"Choose Leave"))</f>
        <v/>
      </c>
    </row>
    <row r="1288" spans="5:7" x14ac:dyDescent="0.25">
      <c r="E1288" s="8"/>
      <c r="F1288" s="8"/>
      <c r="G1288" s="10" t="str">
        <f>IF(E1288="","",IFERROR(VLOOKUP(E1288,Instructions!$B:$C,2,0),"Choose Leave"))</f>
        <v/>
      </c>
    </row>
    <row r="1289" spans="5:7" x14ac:dyDescent="0.25">
      <c r="E1289" s="8"/>
      <c r="F1289" s="8"/>
      <c r="G1289" s="10" t="str">
        <f>IF(E1289="","",IFERROR(VLOOKUP(E1289,Instructions!$B:$C,2,0),"Choose Leave"))</f>
        <v/>
      </c>
    </row>
    <row r="1290" spans="5:7" x14ac:dyDescent="0.25">
      <c r="E1290" s="8"/>
      <c r="F1290" s="8"/>
      <c r="G1290" s="10" t="str">
        <f>IF(E1290="","",IFERROR(VLOOKUP(E1290,Instructions!$B:$C,2,0),"Choose Leave"))</f>
        <v/>
      </c>
    </row>
    <row r="1291" spans="5:7" x14ac:dyDescent="0.25">
      <c r="E1291" s="8"/>
      <c r="F1291" s="8"/>
      <c r="G1291" s="10" t="str">
        <f>IF(E1291="","",IFERROR(VLOOKUP(E1291,Instructions!$B:$C,2,0),"Choose Leave"))</f>
        <v/>
      </c>
    </row>
    <row r="1292" spans="5:7" x14ac:dyDescent="0.25">
      <c r="E1292" s="8"/>
      <c r="F1292" s="8"/>
      <c r="G1292" s="10" t="str">
        <f>IF(E1292="","",IFERROR(VLOOKUP(E1292,Instructions!$B:$C,2,0),"Choose Leave"))</f>
        <v/>
      </c>
    </row>
    <row r="1293" spans="5:7" x14ac:dyDescent="0.25">
      <c r="E1293" s="8"/>
      <c r="F1293" s="8"/>
      <c r="G1293" s="10" t="str">
        <f>IF(E1293="","",IFERROR(VLOOKUP(E1293,Instructions!$B:$C,2,0),"Choose Leave"))</f>
        <v/>
      </c>
    </row>
    <row r="1294" spans="5:7" x14ac:dyDescent="0.25">
      <c r="E1294" s="8"/>
      <c r="F1294" s="8"/>
      <c r="G1294" s="10" t="str">
        <f>IF(E1294="","",IFERROR(VLOOKUP(E1294,Instructions!$B:$C,2,0),"Choose Leave"))</f>
        <v/>
      </c>
    </row>
    <row r="1295" spans="5:7" x14ac:dyDescent="0.25">
      <c r="E1295" s="8"/>
      <c r="F1295" s="8"/>
      <c r="G1295" s="10" t="str">
        <f>IF(E1295="","",IFERROR(VLOOKUP(E1295,Instructions!$B:$C,2,0),"Choose Leave"))</f>
        <v/>
      </c>
    </row>
    <row r="1296" spans="5:7" x14ac:dyDescent="0.25">
      <c r="E1296" s="8"/>
      <c r="F1296" s="8"/>
      <c r="G1296" s="10" t="str">
        <f>IF(E1296="","",IFERROR(VLOOKUP(E1296,Instructions!$B:$C,2,0),"Choose Leave"))</f>
        <v/>
      </c>
    </row>
    <row r="1297" spans="5:7" x14ac:dyDescent="0.25">
      <c r="E1297" s="8"/>
      <c r="F1297" s="8"/>
      <c r="G1297" s="10" t="str">
        <f>IF(E1297="","",IFERROR(VLOOKUP(E1297,Instructions!$B:$C,2,0),"Choose Leave"))</f>
        <v/>
      </c>
    </row>
    <row r="1298" spans="5:7" x14ac:dyDescent="0.25">
      <c r="E1298" s="8"/>
      <c r="F1298" s="8"/>
      <c r="G1298" s="10" t="str">
        <f>IF(E1298="","",IFERROR(VLOOKUP(E1298,Instructions!$B:$C,2,0),"Choose Leave"))</f>
        <v/>
      </c>
    </row>
    <row r="1299" spans="5:7" x14ac:dyDescent="0.25">
      <c r="E1299" s="8"/>
      <c r="F1299" s="8"/>
      <c r="G1299" s="10" t="str">
        <f>IF(E1299="","",IFERROR(VLOOKUP(E1299,Instructions!$B:$C,2,0),"Choose Leave"))</f>
        <v/>
      </c>
    </row>
    <row r="1300" spans="5:7" x14ac:dyDescent="0.25">
      <c r="E1300" s="8"/>
      <c r="F1300" s="8"/>
      <c r="G1300" s="10" t="str">
        <f>IF(E1300="","",IFERROR(VLOOKUP(E1300,Instructions!$B:$C,2,0),"Choose Leave"))</f>
        <v/>
      </c>
    </row>
    <row r="1301" spans="5:7" x14ac:dyDescent="0.25">
      <c r="E1301" s="8"/>
      <c r="F1301" s="8"/>
      <c r="G1301" s="10" t="str">
        <f>IF(E1301="","",IFERROR(VLOOKUP(E1301,Instructions!$B:$C,2,0),"Choose Leave"))</f>
        <v/>
      </c>
    </row>
    <row r="1302" spans="5:7" x14ac:dyDescent="0.25">
      <c r="E1302" s="8"/>
      <c r="F1302" s="8"/>
      <c r="G1302" s="10" t="str">
        <f>IF(E1302="","",IFERROR(VLOOKUP(E1302,Instructions!$B:$C,2,0),"Choose Leave"))</f>
        <v/>
      </c>
    </row>
    <row r="1303" spans="5:7" x14ac:dyDescent="0.25">
      <c r="E1303" s="8"/>
      <c r="F1303" s="8"/>
      <c r="G1303" s="10" t="str">
        <f>IF(E1303="","",IFERROR(VLOOKUP(E1303,Instructions!$B:$C,2,0),"Choose Leave"))</f>
        <v/>
      </c>
    </row>
    <row r="1304" spans="5:7" x14ac:dyDescent="0.25">
      <c r="E1304" s="8"/>
      <c r="F1304" s="8"/>
      <c r="G1304" s="10" t="str">
        <f>IF(E1304="","",IFERROR(VLOOKUP(E1304,Instructions!$B:$C,2,0),"Choose Leave"))</f>
        <v/>
      </c>
    </row>
    <row r="1305" spans="5:7" x14ac:dyDescent="0.25">
      <c r="E1305" s="8"/>
      <c r="F1305" s="8"/>
      <c r="G1305" s="10" t="str">
        <f>IF(E1305="","",IFERROR(VLOOKUP(E1305,Instructions!$B:$C,2,0),"Choose Leave"))</f>
        <v/>
      </c>
    </row>
    <row r="1306" spans="5:7" x14ac:dyDescent="0.25">
      <c r="E1306" s="8"/>
      <c r="F1306" s="8"/>
      <c r="G1306" s="10" t="str">
        <f>IF(E1306="","",IFERROR(VLOOKUP(E1306,Instructions!$B:$C,2,0),"Choose Leave"))</f>
        <v/>
      </c>
    </row>
    <row r="1307" spans="5:7" x14ac:dyDescent="0.25">
      <c r="E1307" s="8"/>
      <c r="F1307" s="8"/>
      <c r="G1307" s="10" t="str">
        <f>IF(E1307="","",IFERROR(VLOOKUP(E1307,Instructions!$B:$C,2,0),"Choose Leave"))</f>
        <v/>
      </c>
    </row>
    <row r="1308" spans="5:7" x14ac:dyDescent="0.25">
      <c r="E1308" s="8"/>
      <c r="F1308" s="8"/>
      <c r="G1308" s="10" t="str">
        <f>IF(E1308="","",IFERROR(VLOOKUP(E1308,Instructions!$B:$C,2,0),"Choose Leave"))</f>
        <v/>
      </c>
    </row>
    <row r="1309" spans="5:7" x14ac:dyDescent="0.25">
      <c r="E1309" s="8"/>
      <c r="F1309" s="8"/>
      <c r="G1309" s="10" t="str">
        <f>IF(E1309="","",IFERROR(VLOOKUP(E1309,Instructions!$B:$C,2,0),"Choose Leave"))</f>
        <v/>
      </c>
    </row>
    <row r="1310" spans="5:7" x14ac:dyDescent="0.25">
      <c r="E1310" s="8"/>
      <c r="F1310" s="8"/>
      <c r="G1310" s="10" t="str">
        <f>IF(E1310="","",IFERROR(VLOOKUP(E1310,Instructions!$B:$C,2,0),"Choose Leave"))</f>
        <v/>
      </c>
    </row>
    <row r="1311" spans="5:7" x14ac:dyDescent="0.25">
      <c r="E1311" s="8"/>
      <c r="F1311" s="8"/>
      <c r="G1311" s="10" t="str">
        <f>IF(E1311="","",IFERROR(VLOOKUP(E1311,Instructions!$B:$C,2,0),"Choose Leave"))</f>
        <v/>
      </c>
    </row>
    <row r="1312" spans="5:7" x14ac:dyDescent="0.25">
      <c r="E1312" s="8"/>
      <c r="F1312" s="8"/>
      <c r="G1312" s="10" t="str">
        <f>IF(E1312="","",IFERROR(VLOOKUP(E1312,Instructions!$B:$C,2,0),"Choose Leave"))</f>
        <v/>
      </c>
    </row>
    <row r="1313" spans="5:7" x14ac:dyDescent="0.25">
      <c r="E1313" s="8"/>
      <c r="F1313" s="8"/>
      <c r="G1313" s="10" t="str">
        <f>IF(E1313="","",IFERROR(VLOOKUP(E1313,Instructions!$B:$C,2,0),"Choose Leave"))</f>
        <v/>
      </c>
    </row>
    <row r="1314" spans="5:7" x14ac:dyDescent="0.25">
      <c r="E1314" s="8"/>
      <c r="F1314" s="8"/>
      <c r="G1314" s="10" t="str">
        <f>IF(E1314="","",IFERROR(VLOOKUP(E1314,Instructions!$B:$C,2,0),"Choose Leave"))</f>
        <v/>
      </c>
    </row>
    <row r="1315" spans="5:7" x14ac:dyDescent="0.25">
      <c r="E1315" s="8"/>
      <c r="F1315" s="8"/>
      <c r="G1315" s="10" t="str">
        <f>IF(E1315="","",IFERROR(VLOOKUP(E1315,Instructions!$B:$C,2,0),"Choose Leave"))</f>
        <v/>
      </c>
    </row>
    <row r="1316" spans="5:7" x14ac:dyDescent="0.25">
      <c r="E1316" s="8"/>
      <c r="F1316" s="8"/>
      <c r="G1316" s="10" t="str">
        <f>IF(E1316="","",IFERROR(VLOOKUP(E1316,Instructions!$B:$C,2,0),"Choose Leave"))</f>
        <v/>
      </c>
    </row>
    <row r="1317" spans="5:7" x14ac:dyDescent="0.25">
      <c r="E1317" s="8"/>
      <c r="F1317" s="8"/>
      <c r="G1317" s="10" t="str">
        <f>IF(E1317="","",IFERROR(VLOOKUP(E1317,Instructions!$B:$C,2,0),"Choose Leave"))</f>
        <v/>
      </c>
    </row>
    <row r="1318" spans="5:7" x14ac:dyDescent="0.25">
      <c r="E1318" s="8"/>
      <c r="F1318" s="8"/>
      <c r="G1318" s="10" t="str">
        <f>IF(E1318="","",IFERROR(VLOOKUP(E1318,Instructions!$B:$C,2,0),"Choose Leave"))</f>
        <v/>
      </c>
    </row>
    <row r="1319" spans="5:7" x14ac:dyDescent="0.25">
      <c r="E1319" s="8"/>
      <c r="F1319" s="8"/>
      <c r="G1319" s="10" t="str">
        <f>IF(E1319="","",IFERROR(VLOOKUP(E1319,Instructions!$B:$C,2,0),"Choose Leave"))</f>
        <v/>
      </c>
    </row>
    <row r="1320" spans="5:7" x14ac:dyDescent="0.25">
      <c r="E1320" s="8"/>
      <c r="F1320" s="8"/>
      <c r="G1320" s="10" t="str">
        <f>IF(E1320="","",IFERROR(VLOOKUP(E1320,Instructions!$B:$C,2,0),"Choose Leave"))</f>
        <v/>
      </c>
    </row>
    <row r="1321" spans="5:7" x14ac:dyDescent="0.25">
      <c r="E1321" s="8"/>
      <c r="F1321" s="8"/>
      <c r="G1321" s="10" t="str">
        <f>IF(E1321="","",IFERROR(VLOOKUP(E1321,Instructions!$B:$C,2,0),"Choose Leave"))</f>
        <v/>
      </c>
    </row>
    <row r="1322" spans="5:7" x14ac:dyDescent="0.25">
      <c r="E1322" s="8"/>
      <c r="F1322" s="8"/>
      <c r="G1322" s="10" t="str">
        <f>IF(E1322="","",IFERROR(VLOOKUP(E1322,Instructions!$B:$C,2,0),"Choose Leave"))</f>
        <v/>
      </c>
    </row>
    <row r="1323" spans="5:7" x14ac:dyDescent="0.25">
      <c r="E1323" s="8"/>
      <c r="F1323" s="8"/>
      <c r="G1323" s="10" t="str">
        <f>IF(E1323="","",IFERROR(VLOOKUP(E1323,Instructions!$B:$C,2,0),"Choose Leave"))</f>
        <v/>
      </c>
    </row>
    <row r="1324" spans="5:7" x14ac:dyDescent="0.25">
      <c r="E1324" s="8"/>
      <c r="F1324" s="8"/>
      <c r="G1324" s="10" t="str">
        <f>IF(E1324="","",IFERROR(VLOOKUP(E1324,Instructions!$B:$C,2,0),"Choose Leave"))</f>
        <v/>
      </c>
    </row>
    <row r="1325" spans="5:7" x14ac:dyDescent="0.25">
      <c r="E1325" s="8"/>
      <c r="F1325" s="8"/>
      <c r="G1325" s="10" t="str">
        <f>IF(E1325="","",IFERROR(VLOOKUP(E1325,Instructions!$B:$C,2,0),"Choose Leave"))</f>
        <v/>
      </c>
    </row>
    <row r="1326" spans="5:7" x14ac:dyDescent="0.25">
      <c r="E1326" s="8"/>
      <c r="F1326" s="8"/>
      <c r="G1326" s="10" t="str">
        <f>IF(E1326="","",IFERROR(VLOOKUP(E1326,Instructions!$B:$C,2,0),"Choose Leave"))</f>
        <v/>
      </c>
    </row>
    <row r="1327" spans="5:7" x14ac:dyDescent="0.25">
      <c r="E1327" s="8"/>
      <c r="F1327" s="8"/>
      <c r="G1327" s="10" t="str">
        <f>IF(E1327="","",IFERROR(VLOOKUP(E1327,Instructions!$B:$C,2,0),"Choose Leave"))</f>
        <v/>
      </c>
    </row>
    <row r="1328" spans="5:7" x14ac:dyDescent="0.25">
      <c r="E1328" s="8"/>
      <c r="F1328" s="8"/>
      <c r="G1328" s="10" t="str">
        <f>IF(E1328="","",IFERROR(VLOOKUP(E1328,Instructions!$B:$C,2,0),"Choose Leave"))</f>
        <v/>
      </c>
    </row>
    <row r="1329" spans="5:7" x14ac:dyDescent="0.25">
      <c r="E1329" s="8"/>
      <c r="F1329" s="8"/>
      <c r="G1329" s="10" t="str">
        <f>IF(E1329="","",IFERROR(VLOOKUP(E1329,Instructions!$B:$C,2,0),"Choose Leave"))</f>
        <v/>
      </c>
    </row>
    <row r="1330" spans="5:7" x14ac:dyDescent="0.25">
      <c r="E1330" s="8"/>
      <c r="F1330" s="8"/>
      <c r="G1330" s="10" t="str">
        <f>IF(E1330="","",IFERROR(VLOOKUP(E1330,Instructions!$B:$C,2,0),"Choose Leave"))</f>
        <v/>
      </c>
    </row>
    <row r="1331" spans="5:7" x14ac:dyDescent="0.25">
      <c r="E1331" s="8"/>
      <c r="F1331" s="8"/>
      <c r="G1331" s="10" t="str">
        <f>IF(E1331="","",IFERROR(VLOOKUP(E1331,Instructions!$B:$C,2,0),"Choose Leave"))</f>
        <v/>
      </c>
    </row>
    <row r="1332" spans="5:7" x14ac:dyDescent="0.25">
      <c r="E1332" s="8"/>
      <c r="F1332" s="8"/>
      <c r="G1332" s="10" t="str">
        <f>IF(E1332="","",IFERROR(VLOOKUP(E1332,Instructions!$B:$C,2,0),"Choose Leave"))</f>
        <v/>
      </c>
    </row>
    <row r="1333" spans="5:7" x14ac:dyDescent="0.25">
      <c r="E1333" s="8"/>
      <c r="F1333" s="8"/>
      <c r="G1333" s="10" t="str">
        <f>IF(E1333="","",IFERROR(VLOOKUP(E1333,Instructions!$B:$C,2,0),"Choose Leave"))</f>
        <v/>
      </c>
    </row>
    <row r="1334" spans="5:7" x14ac:dyDescent="0.25">
      <c r="E1334" s="8"/>
      <c r="F1334" s="8"/>
      <c r="G1334" s="10" t="str">
        <f>IF(E1334="","",IFERROR(VLOOKUP(E1334,Instructions!$B:$C,2,0),"Choose Leave"))</f>
        <v/>
      </c>
    </row>
    <row r="1335" spans="5:7" x14ac:dyDescent="0.25">
      <c r="E1335" s="8"/>
      <c r="F1335" s="8"/>
      <c r="G1335" s="10" t="str">
        <f>IF(E1335="","",IFERROR(VLOOKUP(E1335,Instructions!$B:$C,2,0),"Choose Leave"))</f>
        <v/>
      </c>
    </row>
    <row r="1336" spans="5:7" x14ac:dyDescent="0.25">
      <c r="E1336" s="8"/>
      <c r="F1336" s="8"/>
      <c r="G1336" s="10" t="str">
        <f>IF(E1336="","",IFERROR(VLOOKUP(E1336,Instructions!$B:$C,2,0),"Choose Leave"))</f>
        <v/>
      </c>
    </row>
    <row r="1337" spans="5:7" x14ac:dyDescent="0.25">
      <c r="E1337" s="8"/>
      <c r="F1337" s="8"/>
      <c r="G1337" s="10" t="str">
        <f>IF(E1337="","",IFERROR(VLOOKUP(E1337,Instructions!$B:$C,2,0),"Choose Leave"))</f>
        <v/>
      </c>
    </row>
    <row r="1338" spans="5:7" x14ac:dyDescent="0.25">
      <c r="E1338" s="8"/>
      <c r="F1338" s="8"/>
      <c r="G1338" s="10" t="str">
        <f>IF(E1338="","",IFERROR(VLOOKUP(E1338,Instructions!$B:$C,2,0),"Choose Leave"))</f>
        <v/>
      </c>
    </row>
    <row r="1339" spans="5:7" x14ac:dyDescent="0.25">
      <c r="E1339" s="8"/>
      <c r="F1339" s="8"/>
      <c r="G1339" s="10" t="str">
        <f>IF(E1339="","",IFERROR(VLOOKUP(E1339,Instructions!$B:$C,2,0),"Choose Leave"))</f>
        <v/>
      </c>
    </row>
    <row r="1340" spans="5:7" x14ac:dyDescent="0.25">
      <c r="E1340" s="8"/>
      <c r="F1340" s="8"/>
      <c r="G1340" s="10" t="str">
        <f>IF(E1340="","",IFERROR(VLOOKUP(E1340,Instructions!$B:$C,2,0),"Choose Leave"))</f>
        <v/>
      </c>
    </row>
    <row r="1341" spans="5:7" x14ac:dyDescent="0.25">
      <c r="E1341" s="8"/>
      <c r="F1341" s="8"/>
      <c r="G1341" s="10" t="str">
        <f>IF(E1341="","",IFERROR(VLOOKUP(E1341,Instructions!$B:$C,2,0),"Choose Leave"))</f>
        <v/>
      </c>
    </row>
    <row r="1342" spans="5:7" x14ac:dyDescent="0.25">
      <c r="E1342" s="8"/>
      <c r="F1342" s="8"/>
      <c r="G1342" s="10" t="str">
        <f>IF(E1342="","",IFERROR(VLOOKUP(E1342,Instructions!$B:$C,2,0),"Choose Leave"))</f>
        <v/>
      </c>
    </row>
    <row r="1343" spans="5:7" x14ac:dyDescent="0.25">
      <c r="E1343" s="8"/>
      <c r="F1343" s="8"/>
      <c r="G1343" s="10" t="str">
        <f>IF(E1343="","",IFERROR(VLOOKUP(E1343,Instructions!$B:$C,2,0),"Choose Leave"))</f>
        <v/>
      </c>
    </row>
    <row r="1344" spans="5:7" x14ac:dyDescent="0.25">
      <c r="E1344" s="8"/>
      <c r="F1344" s="8"/>
      <c r="G1344" s="10" t="str">
        <f>IF(E1344="","",IFERROR(VLOOKUP(E1344,Instructions!$B:$C,2,0),"Choose Leave"))</f>
        <v/>
      </c>
    </row>
    <row r="1345" spans="5:7" x14ac:dyDescent="0.25">
      <c r="E1345" s="8"/>
      <c r="F1345" s="8"/>
      <c r="G1345" s="10" t="str">
        <f>IF(E1345="","",IFERROR(VLOOKUP(E1345,Instructions!$B:$C,2,0),"Choose Leave"))</f>
        <v/>
      </c>
    </row>
    <row r="1346" spans="5:7" x14ac:dyDescent="0.25">
      <c r="E1346" s="8"/>
      <c r="F1346" s="8"/>
      <c r="G1346" s="10" t="str">
        <f>IF(E1346="","",IFERROR(VLOOKUP(E1346,Instructions!$B:$C,2,0),"Choose Leave"))</f>
        <v/>
      </c>
    </row>
    <row r="1347" spans="5:7" x14ac:dyDescent="0.25">
      <c r="E1347" s="8"/>
      <c r="F1347" s="8"/>
      <c r="G1347" s="10" t="str">
        <f>IF(E1347="","",IFERROR(VLOOKUP(E1347,Instructions!$B:$C,2,0),"Choose Leave"))</f>
        <v/>
      </c>
    </row>
    <row r="1348" spans="5:7" x14ac:dyDescent="0.25">
      <c r="E1348" s="8"/>
      <c r="F1348" s="8"/>
      <c r="G1348" s="10" t="str">
        <f>IF(E1348="","",IFERROR(VLOOKUP(E1348,Instructions!$B:$C,2,0),"Choose Leave"))</f>
        <v/>
      </c>
    </row>
    <row r="1349" spans="5:7" x14ac:dyDescent="0.25">
      <c r="E1349" s="8"/>
      <c r="F1349" s="8"/>
      <c r="G1349" s="10" t="str">
        <f>IF(E1349="","",IFERROR(VLOOKUP(E1349,Instructions!$B:$C,2,0),"Choose Leave"))</f>
        <v/>
      </c>
    </row>
    <row r="1350" spans="5:7" x14ac:dyDescent="0.25">
      <c r="E1350" s="8"/>
      <c r="F1350" s="8"/>
      <c r="G1350" s="10" t="str">
        <f>IF(E1350="","",IFERROR(VLOOKUP(E1350,Instructions!$B:$C,2,0),"Choose Leave"))</f>
        <v/>
      </c>
    </row>
    <row r="1351" spans="5:7" x14ac:dyDescent="0.25">
      <c r="E1351" s="8"/>
      <c r="F1351" s="8"/>
      <c r="G1351" s="10" t="str">
        <f>IF(E1351="","",IFERROR(VLOOKUP(E1351,Instructions!$B:$C,2,0),"Choose Leave"))</f>
        <v/>
      </c>
    </row>
    <row r="1352" spans="5:7" x14ac:dyDescent="0.25">
      <c r="E1352" s="8"/>
      <c r="F1352" s="8"/>
      <c r="G1352" s="10" t="str">
        <f>IF(E1352="","",IFERROR(VLOOKUP(E1352,Instructions!$B:$C,2,0),"Choose Leave"))</f>
        <v/>
      </c>
    </row>
    <row r="1353" spans="5:7" x14ac:dyDescent="0.25">
      <c r="E1353" s="8"/>
      <c r="F1353" s="8"/>
      <c r="G1353" s="10" t="str">
        <f>IF(E1353="","",IFERROR(VLOOKUP(E1353,Instructions!$B:$C,2,0),"Choose Leave"))</f>
        <v/>
      </c>
    </row>
    <row r="1354" spans="5:7" x14ac:dyDescent="0.25">
      <c r="E1354" s="8"/>
      <c r="F1354" s="8"/>
      <c r="G1354" s="10" t="str">
        <f>IF(E1354="","",IFERROR(VLOOKUP(E1354,Instructions!$B:$C,2,0),"Choose Leave"))</f>
        <v/>
      </c>
    </row>
    <row r="1355" spans="5:7" x14ac:dyDescent="0.25">
      <c r="E1355" s="8"/>
      <c r="F1355" s="8"/>
      <c r="G1355" s="10" t="str">
        <f>IF(E1355="","",IFERROR(VLOOKUP(E1355,Instructions!$B:$C,2,0),"Choose Leave"))</f>
        <v/>
      </c>
    </row>
    <row r="1356" spans="5:7" x14ac:dyDescent="0.25">
      <c r="E1356" s="8"/>
      <c r="F1356" s="8"/>
      <c r="G1356" s="10" t="str">
        <f>IF(E1356="","",IFERROR(VLOOKUP(E1356,Instructions!$B:$C,2,0),"Choose Leave"))</f>
        <v/>
      </c>
    </row>
    <row r="1357" spans="5:7" x14ac:dyDescent="0.25">
      <c r="E1357" s="8"/>
      <c r="F1357" s="8"/>
      <c r="G1357" s="10" t="str">
        <f>IF(E1357="","",IFERROR(VLOOKUP(E1357,Instructions!$B:$C,2,0),"Choose Leave"))</f>
        <v/>
      </c>
    </row>
    <row r="1358" spans="5:7" x14ac:dyDescent="0.25">
      <c r="E1358" s="8"/>
      <c r="F1358" s="8"/>
      <c r="G1358" s="10" t="str">
        <f>IF(E1358="","",IFERROR(VLOOKUP(E1358,Instructions!$B:$C,2,0),"Choose Leave"))</f>
        <v/>
      </c>
    </row>
    <row r="1359" spans="5:7" x14ac:dyDescent="0.25">
      <c r="E1359" s="8"/>
      <c r="F1359" s="8"/>
      <c r="G1359" s="10" t="str">
        <f>IF(E1359="","",IFERROR(VLOOKUP(E1359,Instructions!$B:$C,2,0),"Choose Leave"))</f>
        <v/>
      </c>
    </row>
    <row r="1360" spans="5:7" x14ac:dyDescent="0.25">
      <c r="E1360" s="8"/>
      <c r="F1360" s="8"/>
      <c r="G1360" s="10" t="str">
        <f>IF(E1360="","",IFERROR(VLOOKUP(E1360,Instructions!$B:$C,2,0),"Choose Leave"))</f>
        <v/>
      </c>
    </row>
    <row r="1361" spans="5:7" x14ac:dyDescent="0.25">
      <c r="E1361" s="8"/>
      <c r="F1361" s="8"/>
      <c r="G1361" s="10" t="str">
        <f>IF(E1361="","",IFERROR(VLOOKUP(E1361,Instructions!$B:$C,2,0),"Choose Leave"))</f>
        <v/>
      </c>
    </row>
    <row r="1362" spans="5:7" x14ac:dyDescent="0.25">
      <c r="E1362" s="8"/>
      <c r="F1362" s="8"/>
      <c r="G1362" s="10" t="str">
        <f>IF(E1362="","",IFERROR(VLOOKUP(E1362,Instructions!$B:$C,2,0),"Choose Leave"))</f>
        <v/>
      </c>
    </row>
    <row r="1363" spans="5:7" x14ac:dyDescent="0.25">
      <c r="E1363" s="8"/>
      <c r="F1363" s="8"/>
      <c r="G1363" s="10" t="str">
        <f>IF(E1363="","",IFERROR(VLOOKUP(E1363,Instructions!$B:$C,2,0),"Choose Leave"))</f>
        <v/>
      </c>
    </row>
    <row r="1364" spans="5:7" x14ac:dyDescent="0.25">
      <c r="E1364" s="8"/>
      <c r="F1364" s="8"/>
      <c r="G1364" s="10" t="str">
        <f>IF(E1364="","",IFERROR(VLOOKUP(E1364,Instructions!$B:$C,2,0),"Choose Leave"))</f>
        <v/>
      </c>
    </row>
    <row r="1365" spans="5:7" x14ac:dyDescent="0.25">
      <c r="E1365" s="8"/>
      <c r="F1365" s="8"/>
      <c r="G1365" s="10" t="str">
        <f>IF(E1365="","",IFERROR(VLOOKUP(E1365,Instructions!$B:$C,2,0),"Choose Leave"))</f>
        <v/>
      </c>
    </row>
    <row r="1366" spans="5:7" x14ac:dyDescent="0.25">
      <c r="E1366" s="8"/>
      <c r="F1366" s="8"/>
      <c r="G1366" s="10" t="str">
        <f>IF(E1366="","",IFERROR(VLOOKUP(E1366,Instructions!$B:$C,2,0),"Choose Leave"))</f>
        <v/>
      </c>
    </row>
    <row r="1367" spans="5:7" x14ac:dyDescent="0.25">
      <c r="E1367" s="8"/>
      <c r="F1367" s="8"/>
      <c r="G1367" s="10" t="str">
        <f>IF(E1367="","",IFERROR(VLOOKUP(E1367,Instructions!$B:$C,2,0),"Choose Leave"))</f>
        <v/>
      </c>
    </row>
    <row r="1368" spans="5:7" x14ac:dyDescent="0.25">
      <c r="E1368" s="8"/>
      <c r="F1368" s="8"/>
      <c r="G1368" s="10" t="str">
        <f>IF(E1368="","",IFERROR(VLOOKUP(E1368,Instructions!$B:$C,2,0),"Choose Leave"))</f>
        <v/>
      </c>
    </row>
    <row r="1369" spans="5:7" x14ac:dyDescent="0.25">
      <c r="E1369" s="8"/>
      <c r="F1369" s="8"/>
      <c r="G1369" s="10" t="str">
        <f>IF(E1369="","",IFERROR(VLOOKUP(E1369,Instructions!$B:$C,2,0),"Choose Leave"))</f>
        <v/>
      </c>
    </row>
    <row r="1370" spans="5:7" x14ac:dyDescent="0.25">
      <c r="E1370" s="8"/>
      <c r="F1370" s="8"/>
      <c r="G1370" s="10" t="str">
        <f>IF(E1370="","",IFERROR(VLOOKUP(E1370,Instructions!$B:$C,2,0),"Choose Leave"))</f>
        <v/>
      </c>
    </row>
    <row r="1371" spans="5:7" x14ac:dyDescent="0.25">
      <c r="E1371" s="8"/>
      <c r="F1371" s="8"/>
      <c r="G1371" s="10" t="str">
        <f>IF(E1371="","",IFERROR(VLOOKUP(E1371,Instructions!$B:$C,2,0),"Choose Leave"))</f>
        <v/>
      </c>
    </row>
    <row r="1372" spans="5:7" x14ac:dyDescent="0.25">
      <c r="E1372" s="8"/>
      <c r="F1372" s="8"/>
      <c r="G1372" s="10" t="str">
        <f>IF(E1372="","",IFERROR(VLOOKUP(E1372,Instructions!$B:$C,2,0),"Choose Leave"))</f>
        <v/>
      </c>
    </row>
    <row r="1373" spans="5:7" x14ac:dyDescent="0.25">
      <c r="E1373" s="8"/>
      <c r="F1373" s="8"/>
      <c r="G1373" s="10" t="str">
        <f>IF(E1373="","",IFERROR(VLOOKUP(E1373,Instructions!$B:$C,2,0),"Choose Leave"))</f>
        <v/>
      </c>
    </row>
    <row r="1374" spans="5:7" x14ac:dyDescent="0.25">
      <c r="E1374" s="8"/>
      <c r="F1374" s="8"/>
      <c r="G1374" s="10" t="str">
        <f>IF(E1374="","",IFERROR(VLOOKUP(E1374,Instructions!$B:$C,2,0),"Choose Leave"))</f>
        <v/>
      </c>
    </row>
    <row r="1375" spans="5:7" x14ac:dyDescent="0.25">
      <c r="E1375" s="8"/>
      <c r="F1375" s="8"/>
      <c r="G1375" s="10" t="str">
        <f>IF(E1375="","",IFERROR(VLOOKUP(E1375,Instructions!$B:$C,2,0),"Choose Leave"))</f>
        <v/>
      </c>
    </row>
    <row r="1376" spans="5:7" x14ac:dyDescent="0.25">
      <c r="E1376" s="8"/>
      <c r="F1376" s="8"/>
      <c r="G1376" s="10" t="str">
        <f>IF(E1376="","",IFERROR(VLOOKUP(E1376,Instructions!$B:$C,2,0),"Choose Leave"))</f>
        <v/>
      </c>
    </row>
    <row r="1377" spans="5:7" x14ac:dyDescent="0.25">
      <c r="E1377" s="8"/>
      <c r="F1377" s="8"/>
      <c r="G1377" s="10" t="str">
        <f>IF(E1377="","",IFERROR(VLOOKUP(E1377,Instructions!$B:$C,2,0),"Choose Leave"))</f>
        <v/>
      </c>
    </row>
    <row r="1378" spans="5:7" x14ac:dyDescent="0.25">
      <c r="E1378" s="8"/>
      <c r="F1378" s="8"/>
      <c r="G1378" s="10" t="str">
        <f>IF(E1378="","",IFERROR(VLOOKUP(E1378,Instructions!$B:$C,2,0),"Choose Leave"))</f>
        <v/>
      </c>
    </row>
    <row r="1379" spans="5:7" x14ac:dyDescent="0.25">
      <c r="E1379" s="8"/>
      <c r="F1379" s="8"/>
      <c r="G1379" s="10" t="str">
        <f>IF(E1379="","",IFERROR(VLOOKUP(E1379,Instructions!$B:$C,2,0),"Choose Leave"))</f>
        <v/>
      </c>
    </row>
    <row r="1380" spans="5:7" x14ac:dyDescent="0.25">
      <c r="E1380" s="8"/>
      <c r="F1380" s="8"/>
      <c r="G1380" s="10" t="str">
        <f>IF(E1380="","",IFERROR(VLOOKUP(E1380,Instructions!$B:$C,2,0),"Choose Leave"))</f>
        <v/>
      </c>
    </row>
    <row r="1381" spans="5:7" x14ac:dyDescent="0.25">
      <c r="E1381" s="8"/>
      <c r="F1381" s="8"/>
      <c r="G1381" s="10" t="str">
        <f>IF(E1381="","",IFERROR(VLOOKUP(E1381,Instructions!$B:$C,2,0),"Choose Leave"))</f>
        <v/>
      </c>
    </row>
    <row r="1382" spans="5:7" x14ac:dyDescent="0.25">
      <c r="E1382" s="8"/>
      <c r="F1382" s="8"/>
      <c r="G1382" s="10" t="str">
        <f>IF(E1382="","",IFERROR(VLOOKUP(E1382,Instructions!$B:$C,2,0),"Choose Leave"))</f>
        <v/>
      </c>
    </row>
    <row r="1383" spans="5:7" x14ac:dyDescent="0.25">
      <c r="E1383" s="8"/>
      <c r="F1383" s="8"/>
      <c r="G1383" s="10" t="str">
        <f>IF(E1383="","",IFERROR(VLOOKUP(E1383,Instructions!$B:$C,2,0),"Choose Leave"))</f>
        <v/>
      </c>
    </row>
    <row r="1384" spans="5:7" x14ac:dyDescent="0.25">
      <c r="E1384" s="8"/>
      <c r="F1384" s="8"/>
      <c r="G1384" s="10" t="str">
        <f>IF(E1384="","",IFERROR(VLOOKUP(E1384,Instructions!$B:$C,2,0),"Choose Leave"))</f>
        <v/>
      </c>
    </row>
    <row r="1385" spans="5:7" x14ac:dyDescent="0.25">
      <c r="E1385" s="8"/>
      <c r="F1385" s="8"/>
      <c r="G1385" s="10" t="str">
        <f>IF(E1385="","",IFERROR(VLOOKUP(E1385,Instructions!$B:$C,2,0),"Choose Leave"))</f>
        <v/>
      </c>
    </row>
    <row r="1386" spans="5:7" x14ac:dyDescent="0.25">
      <c r="E1386" s="8"/>
      <c r="F1386" s="8"/>
      <c r="G1386" s="10" t="str">
        <f>IF(E1386="","",IFERROR(VLOOKUP(E1386,Instructions!$B:$C,2,0),"Choose Leave"))</f>
        <v/>
      </c>
    </row>
    <row r="1387" spans="5:7" x14ac:dyDescent="0.25">
      <c r="E1387" s="8"/>
      <c r="F1387" s="8"/>
      <c r="G1387" s="10" t="str">
        <f>IF(E1387="","",IFERROR(VLOOKUP(E1387,Instructions!$B:$C,2,0),"Choose Leave"))</f>
        <v/>
      </c>
    </row>
    <row r="1388" spans="5:7" x14ac:dyDescent="0.25">
      <c r="E1388" s="8"/>
      <c r="F1388" s="8"/>
      <c r="G1388" s="10" t="str">
        <f>IF(E1388="","",IFERROR(VLOOKUP(E1388,Instructions!$B:$C,2,0),"Choose Leave"))</f>
        <v/>
      </c>
    </row>
    <row r="1389" spans="5:7" x14ac:dyDescent="0.25">
      <c r="E1389" s="8"/>
      <c r="F1389" s="8"/>
      <c r="G1389" s="10" t="str">
        <f>IF(E1389="","",IFERROR(VLOOKUP(E1389,Instructions!$B:$C,2,0),"Choose Leave"))</f>
        <v/>
      </c>
    </row>
    <row r="1390" spans="5:7" x14ac:dyDescent="0.25">
      <c r="E1390" s="8"/>
      <c r="F1390" s="8"/>
      <c r="G1390" s="10" t="str">
        <f>IF(E1390="","",IFERROR(VLOOKUP(E1390,Instructions!$B:$C,2,0),"Choose Leave"))</f>
        <v/>
      </c>
    </row>
    <row r="1391" spans="5:7" x14ac:dyDescent="0.25">
      <c r="E1391" s="8"/>
      <c r="F1391" s="8"/>
      <c r="G1391" s="10" t="str">
        <f>IF(E1391="","",IFERROR(VLOOKUP(E1391,Instructions!$B:$C,2,0),"Choose Leave"))</f>
        <v/>
      </c>
    </row>
    <row r="1392" spans="5:7" x14ac:dyDescent="0.25">
      <c r="E1392" s="8"/>
      <c r="F1392" s="8"/>
      <c r="G1392" s="10" t="str">
        <f>IF(E1392="","",IFERROR(VLOOKUP(E1392,Instructions!$B:$C,2,0),"Choose Leave"))</f>
        <v/>
      </c>
    </row>
    <row r="1393" spans="5:7" x14ac:dyDescent="0.25">
      <c r="E1393" s="8"/>
      <c r="F1393" s="8"/>
      <c r="G1393" s="10" t="str">
        <f>IF(E1393="","",IFERROR(VLOOKUP(E1393,Instructions!$B:$C,2,0),"Choose Leave"))</f>
        <v/>
      </c>
    </row>
    <row r="1394" spans="5:7" x14ac:dyDescent="0.25">
      <c r="E1394" s="8"/>
      <c r="F1394" s="8"/>
      <c r="G1394" s="10" t="str">
        <f>IF(E1394="","",IFERROR(VLOOKUP(E1394,Instructions!$B:$C,2,0),"Choose Leave"))</f>
        <v/>
      </c>
    </row>
    <row r="1395" spans="5:7" x14ac:dyDescent="0.25">
      <c r="E1395" s="8"/>
      <c r="F1395" s="8"/>
      <c r="G1395" s="10" t="str">
        <f>IF(E1395="","",IFERROR(VLOOKUP(E1395,Instructions!$B:$C,2,0),"Choose Leave"))</f>
        <v/>
      </c>
    </row>
    <row r="1396" spans="5:7" x14ac:dyDescent="0.25">
      <c r="E1396" s="8"/>
      <c r="F1396" s="8"/>
      <c r="G1396" s="10" t="str">
        <f>IF(E1396="","",IFERROR(VLOOKUP(E1396,Instructions!$B:$C,2,0),"Choose Leave"))</f>
        <v/>
      </c>
    </row>
    <row r="1397" spans="5:7" x14ac:dyDescent="0.25">
      <c r="E1397" s="8"/>
      <c r="F1397" s="8"/>
      <c r="G1397" s="10" t="str">
        <f>IF(E1397="","",IFERROR(VLOOKUP(E1397,Instructions!$B:$C,2,0),"Choose Leave"))</f>
        <v/>
      </c>
    </row>
    <row r="1398" spans="5:7" x14ac:dyDescent="0.25">
      <c r="E1398" s="8"/>
      <c r="F1398" s="8"/>
      <c r="G1398" s="10" t="str">
        <f>IF(E1398="","",IFERROR(VLOOKUP(E1398,Instructions!$B:$C,2,0),"Choose Leave"))</f>
        <v/>
      </c>
    </row>
    <row r="1399" spans="5:7" x14ac:dyDescent="0.25">
      <c r="E1399" s="8"/>
      <c r="F1399" s="8"/>
      <c r="G1399" s="10" t="str">
        <f>IF(E1399="","",IFERROR(VLOOKUP(E1399,Instructions!$B:$C,2,0),"Choose Leave"))</f>
        <v/>
      </c>
    </row>
    <row r="1400" spans="5:7" x14ac:dyDescent="0.25">
      <c r="E1400" s="8"/>
      <c r="F1400" s="8"/>
      <c r="G1400" s="10" t="str">
        <f>IF(E1400="","",IFERROR(VLOOKUP(E1400,Instructions!$B:$C,2,0),"Choose Leave"))</f>
        <v/>
      </c>
    </row>
    <row r="1401" spans="5:7" x14ac:dyDescent="0.25">
      <c r="E1401" s="8"/>
      <c r="F1401" s="8"/>
      <c r="G1401" s="10" t="str">
        <f>IF(E1401="","",IFERROR(VLOOKUP(E1401,Instructions!$B:$C,2,0),"Choose Leave"))</f>
        <v/>
      </c>
    </row>
    <row r="1402" spans="5:7" x14ac:dyDescent="0.25">
      <c r="E1402" s="8"/>
      <c r="F1402" s="8"/>
      <c r="G1402" s="10" t="str">
        <f>IF(E1402="","",IFERROR(VLOOKUP(E1402,Instructions!$B:$C,2,0),"Choose Leave"))</f>
        <v/>
      </c>
    </row>
    <row r="1403" spans="5:7" x14ac:dyDescent="0.25">
      <c r="E1403" s="8"/>
      <c r="F1403" s="8"/>
      <c r="G1403" s="10" t="str">
        <f>IF(E1403="","",IFERROR(VLOOKUP(E1403,Instructions!$B:$C,2,0),"Choose Leave"))</f>
        <v/>
      </c>
    </row>
    <row r="1404" spans="5:7" x14ac:dyDescent="0.25">
      <c r="E1404" s="8"/>
      <c r="F1404" s="8"/>
      <c r="G1404" s="10" t="str">
        <f>IF(E1404="","",IFERROR(VLOOKUP(E1404,Instructions!$B:$C,2,0),"Choose Leave"))</f>
        <v/>
      </c>
    </row>
    <row r="1405" spans="5:7" x14ac:dyDescent="0.25">
      <c r="E1405" s="8"/>
      <c r="F1405" s="8"/>
      <c r="G1405" s="10" t="str">
        <f>IF(E1405="","",IFERROR(VLOOKUP(E1405,Instructions!$B:$C,2,0),"Choose Leave"))</f>
        <v/>
      </c>
    </row>
    <row r="1406" spans="5:7" x14ac:dyDescent="0.25">
      <c r="E1406" s="8"/>
      <c r="F1406" s="8"/>
      <c r="G1406" s="10" t="str">
        <f>IF(E1406="","",IFERROR(VLOOKUP(E1406,Instructions!$B:$C,2,0),"Choose Leave"))</f>
        <v/>
      </c>
    </row>
    <row r="1407" spans="5:7" x14ac:dyDescent="0.25">
      <c r="E1407" s="8"/>
      <c r="F1407" s="8"/>
      <c r="G1407" s="10" t="str">
        <f>IF(E1407="","",IFERROR(VLOOKUP(E1407,Instructions!$B:$C,2,0),"Choose Leave"))</f>
        <v/>
      </c>
    </row>
    <row r="1408" spans="5:7" x14ac:dyDescent="0.25">
      <c r="E1408" s="8"/>
      <c r="F1408" s="8"/>
      <c r="G1408" s="10" t="str">
        <f>IF(E1408="","",IFERROR(VLOOKUP(E1408,Instructions!$B:$C,2,0),"Choose Leave"))</f>
        <v/>
      </c>
    </row>
    <row r="1409" spans="5:7" x14ac:dyDescent="0.25">
      <c r="E1409" s="8"/>
      <c r="F1409" s="8"/>
      <c r="G1409" s="10" t="str">
        <f>IF(E1409="","",IFERROR(VLOOKUP(E1409,Instructions!$B:$C,2,0),"Choose Leave"))</f>
        <v/>
      </c>
    </row>
    <row r="1410" spans="5:7" x14ac:dyDescent="0.25">
      <c r="E1410" s="8"/>
      <c r="F1410" s="8"/>
      <c r="G1410" s="10" t="str">
        <f>IF(E1410="","",IFERROR(VLOOKUP(E1410,Instructions!$B:$C,2,0),"Choose Leave"))</f>
        <v/>
      </c>
    </row>
    <row r="1411" spans="5:7" x14ac:dyDescent="0.25">
      <c r="E1411" s="8"/>
      <c r="F1411" s="8"/>
      <c r="G1411" s="10" t="str">
        <f>IF(E1411="","",IFERROR(VLOOKUP(E1411,Instructions!$B:$C,2,0),"Choose Leave"))</f>
        <v/>
      </c>
    </row>
    <row r="1412" spans="5:7" x14ac:dyDescent="0.25">
      <c r="E1412" s="8"/>
      <c r="F1412" s="8"/>
      <c r="G1412" s="10" t="str">
        <f>IF(E1412="","",IFERROR(VLOOKUP(E1412,Instructions!$B:$C,2,0),"Choose Leave"))</f>
        <v/>
      </c>
    </row>
    <row r="1413" spans="5:7" x14ac:dyDescent="0.25">
      <c r="E1413" s="8"/>
      <c r="F1413" s="8"/>
      <c r="G1413" s="10" t="str">
        <f>IF(E1413="","",IFERROR(VLOOKUP(E1413,Instructions!$B:$C,2,0),"Choose Leave"))</f>
        <v/>
      </c>
    </row>
    <row r="1414" spans="5:7" x14ac:dyDescent="0.25">
      <c r="E1414" s="8"/>
      <c r="F1414" s="8"/>
      <c r="G1414" s="10" t="str">
        <f>IF(E1414="","",IFERROR(VLOOKUP(E1414,Instructions!$B:$C,2,0),"Choose Leave"))</f>
        <v/>
      </c>
    </row>
    <row r="1415" spans="5:7" x14ac:dyDescent="0.25">
      <c r="E1415" s="8"/>
      <c r="F1415" s="8"/>
      <c r="G1415" s="10" t="str">
        <f>IF(E1415="","",IFERROR(VLOOKUP(E1415,Instructions!$B:$C,2,0),"Choose Leave"))</f>
        <v/>
      </c>
    </row>
    <row r="1416" spans="5:7" x14ac:dyDescent="0.25">
      <c r="E1416" s="8"/>
      <c r="F1416" s="8"/>
      <c r="G1416" s="10" t="str">
        <f>IF(E1416="","",IFERROR(VLOOKUP(E1416,Instructions!$B:$C,2,0),"Choose Leave"))</f>
        <v/>
      </c>
    </row>
    <row r="1417" spans="5:7" x14ac:dyDescent="0.25">
      <c r="E1417" s="8"/>
      <c r="F1417" s="8"/>
      <c r="G1417" s="10" t="str">
        <f>IF(E1417="","",IFERROR(VLOOKUP(E1417,Instructions!$B:$C,2,0),"Choose Leave"))</f>
        <v/>
      </c>
    </row>
    <row r="1418" spans="5:7" x14ac:dyDescent="0.25">
      <c r="E1418" s="8"/>
      <c r="F1418" s="8"/>
      <c r="G1418" s="10" t="str">
        <f>IF(E1418="","",IFERROR(VLOOKUP(E1418,Instructions!$B:$C,2,0),"Choose Leave"))</f>
        <v/>
      </c>
    </row>
    <row r="1419" spans="5:7" x14ac:dyDescent="0.25">
      <c r="E1419" s="8"/>
      <c r="F1419" s="8"/>
      <c r="G1419" s="10" t="str">
        <f>IF(E1419="","",IFERROR(VLOOKUP(E1419,Instructions!$B:$C,2,0),"Choose Leave"))</f>
        <v/>
      </c>
    </row>
    <row r="1420" spans="5:7" x14ac:dyDescent="0.25">
      <c r="E1420" s="8"/>
      <c r="F1420" s="8"/>
      <c r="G1420" s="10" t="str">
        <f>IF(E1420="","",IFERROR(VLOOKUP(E1420,Instructions!$B:$C,2,0),"Choose Leave"))</f>
        <v/>
      </c>
    </row>
    <row r="1421" spans="5:7" x14ac:dyDescent="0.25">
      <c r="E1421" s="8"/>
      <c r="F1421" s="8"/>
      <c r="G1421" s="10" t="str">
        <f>IF(E1421="","",IFERROR(VLOOKUP(E1421,Instructions!$B:$C,2,0),"Choose Leave"))</f>
        <v/>
      </c>
    </row>
    <row r="1422" spans="5:7" x14ac:dyDescent="0.25">
      <c r="E1422" s="8"/>
      <c r="F1422" s="8"/>
      <c r="G1422" s="10" t="str">
        <f>IF(E1422="","",IFERROR(VLOOKUP(E1422,Instructions!$B:$C,2,0),"Choose Leave"))</f>
        <v/>
      </c>
    </row>
    <row r="1423" spans="5:7" x14ac:dyDescent="0.25">
      <c r="E1423" s="8"/>
      <c r="F1423" s="8"/>
      <c r="G1423" s="10" t="str">
        <f>IF(E1423="","",IFERROR(VLOOKUP(E1423,Instructions!$B:$C,2,0),"Choose Leave"))</f>
        <v/>
      </c>
    </row>
    <row r="1424" spans="5:7" x14ac:dyDescent="0.25">
      <c r="E1424" s="8"/>
      <c r="F1424" s="8"/>
      <c r="G1424" s="10" t="str">
        <f>IF(E1424="","",IFERROR(VLOOKUP(E1424,Instructions!$B:$C,2,0),"Choose Leave"))</f>
        <v/>
      </c>
    </row>
    <row r="1425" spans="5:7" x14ac:dyDescent="0.25">
      <c r="E1425" s="8"/>
      <c r="F1425" s="8"/>
      <c r="G1425" s="10" t="str">
        <f>IF(E1425="","",IFERROR(VLOOKUP(E1425,Instructions!$B:$C,2,0),"Choose Leave"))</f>
        <v/>
      </c>
    </row>
    <row r="1426" spans="5:7" x14ac:dyDescent="0.25">
      <c r="E1426" s="8"/>
      <c r="F1426" s="8"/>
      <c r="G1426" s="10" t="str">
        <f>IF(E1426="","",IFERROR(VLOOKUP(E1426,Instructions!$B:$C,2,0),"Choose Leave"))</f>
        <v/>
      </c>
    </row>
    <row r="1427" spans="5:7" x14ac:dyDescent="0.25">
      <c r="E1427" s="8"/>
      <c r="F1427" s="8"/>
      <c r="G1427" s="10" t="str">
        <f>IF(E1427="","",IFERROR(VLOOKUP(E1427,Instructions!$B:$C,2,0),"Choose Leave"))</f>
        <v/>
      </c>
    </row>
    <row r="1428" spans="5:7" x14ac:dyDescent="0.25">
      <c r="E1428" s="8"/>
      <c r="F1428" s="8"/>
      <c r="G1428" s="10" t="str">
        <f>IF(E1428="","",IFERROR(VLOOKUP(E1428,Instructions!$B:$C,2,0),"Choose Leave"))</f>
        <v/>
      </c>
    </row>
    <row r="1429" spans="5:7" x14ac:dyDescent="0.25">
      <c r="E1429" s="8"/>
      <c r="F1429" s="8"/>
      <c r="G1429" s="10" t="str">
        <f>IF(E1429="","",IFERROR(VLOOKUP(E1429,Instructions!$B:$C,2,0),"Choose Leave"))</f>
        <v/>
      </c>
    </row>
    <row r="1430" spans="5:7" x14ac:dyDescent="0.25">
      <c r="E1430" s="8"/>
      <c r="F1430" s="8"/>
      <c r="G1430" s="10" t="str">
        <f>IF(E1430="","",IFERROR(VLOOKUP(E1430,Instructions!$B:$C,2,0),"Choose Leave"))</f>
        <v/>
      </c>
    </row>
    <row r="1431" spans="5:7" x14ac:dyDescent="0.25">
      <c r="E1431" s="8"/>
      <c r="F1431" s="8"/>
      <c r="G1431" s="10" t="str">
        <f>IF(E1431="","",IFERROR(VLOOKUP(E1431,Instructions!$B:$C,2,0),"Choose Leave"))</f>
        <v/>
      </c>
    </row>
    <row r="1432" spans="5:7" x14ac:dyDescent="0.25">
      <c r="E1432" s="8"/>
      <c r="F1432" s="8"/>
      <c r="G1432" s="10" t="str">
        <f>IF(E1432="","",IFERROR(VLOOKUP(E1432,Instructions!$B:$C,2,0),"Choose Leave"))</f>
        <v/>
      </c>
    </row>
    <row r="1433" spans="5:7" x14ac:dyDescent="0.25">
      <c r="E1433" s="8"/>
      <c r="F1433" s="8"/>
      <c r="G1433" s="10" t="str">
        <f>IF(E1433="","",IFERROR(VLOOKUP(E1433,Instructions!$B:$C,2,0),"Choose Leave"))</f>
        <v/>
      </c>
    </row>
    <row r="1434" spans="5:7" x14ac:dyDescent="0.25">
      <c r="E1434" s="8"/>
      <c r="F1434" s="8"/>
      <c r="G1434" s="10" t="str">
        <f>IF(E1434="","",IFERROR(VLOOKUP(E1434,Instructions!$B:$C,2,0),"Choose Leave"))</f>
        <v/>
      </c>
    </row>
    <row r="1435" spans="5:7" x14ac:dyDescent="0.25">
      <c r="E1435" s="8"/>
      <c r="F1435" s="8"/>
      <c r="G1435" s="10" t="str">
        <f>IF(E1435="","",IFERROR(VLOOKUP(E1435,Instructions!$B:$C,2,0),"Choose Leave"))</f>
        <v/>
      </c>
    </row>
    <row r="1436" spans="5:7" x14ac:dyDescent="0.25">
      <c r="E1436" s="8"/>
      <c r="F1436" s="8"/>
      <c r="G1436" s="10" t="str">
        <f>IF(E1436="","",IFERROR(VLOOKUP(E1436,Instructions!$B:$C,2,0),"Choose Leave"))</f>
        <v/>
      </c>
    </row>
    <row r="1437" spans="5:7" x14ac:dyDescent="0.25">
      <c r="E1437" s="8"/>
      <c r="F1437" s="8"/>
      <c r="G1437" s="10" t="str">
        <f>IF(E1437="","",IFERROR(VLOOKUP(E1437,Instructions!$B:$C,2,0),"Choose Leave"))</f>
        <v/>
      </c>
    </row>
    <row r="1438" spans="5:7" x14ac:dyDescent="0.25">
      <c r="E1438" s="8"/>
      <c r="F1438" s="8"/>
      <c r="G1438" s="10" t="str">
        <f>IF(E1438="","",IFERROR(VLOOKUP(E1438,Instructions!$B:$C,2,0),"Choose Leave"))</f>
        <v/>
      </c>
    </row>
    <row r="1439" spans="5:7" x14ac:dyDescent="0.25">
      <c r="E1439" s="8"/>
      <c r="F1439" s="8"/>
      <c r="G1439" s="10" t="str">
        <f>IF(E1439="","",IFERROR(VLOOKUP(E1439,Instructions!$B:$C,2,0),"Choose Leave"))</f>
        <v/>
      </c>
    </row>
    <row r="1440" spans="5:7" x14ac:dyDescent="0.25">
      <c r="E1440" s="8"/>
      <c r="F1440" s="8"/>
      <c r="G1440" s="10" t="str">
        <f>IF(E1440="","",IFERROR(VLOOKUP(E1440,Instructions!$B:$C,2,0),"Choose Leave"))</f>
        <v/>
      </c>
    </row>
    <row r="1441" spans="5:7" x14ac:dyDescent="0.25">
      <c r="E1441" s="8"/>
      <c r="F1441" s="8"/>
      <c r="G1441" s="10" t="str">
        <f>IF(E1441="","",IFERROR(VLOOKUP(E1441,Instructions!$B:$C,2,0),"Choose Leave"))</f>
        <v/>
      </c>
    </row>
    <row r="1442" spans="5:7" x14ac:dyDescent="0.25">
      <c r="E1442" s="8"/>
      <c r="F1442" s="8"/>
      <c r="G1442" s="10" t="str">
        <f>IF(E1442="","",IFERROR(VLOOKUP(E1442,Instructions!$B:$C,2,0),"Choose Leave"))</f>
        <v/>
      </c>
    </row>
    <row r="1443" spans="5:7" x14ac:dyDescent="0.25">
      <c r="E1443" s="8"/>
      <c r="F1443" s="8"/>
      <c r="G1443" s="10" t="str">
        <f>IF(E1443="","",IFERROR(VLOOKUP(E1443,Instructions!$B:$C,2,0),"Choose Leave"))</f>
        <v/>
      </c>
    </row>
    <row r="1444" spans="5:7" x14ac:dyDescent="0.25">
      <c r="E1444" s="8"/>
      <c r="F1444" s="8"/>
      <c r="G1444" s="10" t="str">
        <f>IF(E1444="","",IFERROR(VLOOKUP(E1444,Instructions!$B:$C,2,0),"Choose Leave"))</f>
        <v/>
      </c>
    </row>
    <row r="1445" spans="5:7" x14ac:dyDescent="0.25">
      <c r="E1445" s="8"/>
      <c r="F1445" s="8"/>
      <c r="G1445" s="10" t="str">
        <f>IF(E1445="","",IFERROR(VLOOKUP(E1445,Instructions!$B:$C,2,0),"Choose Leave"))</f>
        <v/>
      </c>
    </row>
    <row r="1446" spans="5:7" x14ac:dyDescent="0.25">
      <c r="E1446" s="8"/>
      <c r="F1446" s="8"/>
      <c r="G1446" s="10" t="str">
        <f>IF(E1446="","",IFERROR(VLOOKUP(E1446,Instructions!$B:$C,2,0),"Choose Leave"))</f>
        <v/>
      </c>
    </row>
    <row r="1447" spans="5:7" x14ac:dyDescent="0.25">
      <c r="E1447" s="8"/>
      <c r="F1447" s="8"/>
      <c r="G1447" s="10" t="str">
        <f>IF(E1447="","",IFERROR(VLOOKUP(E1447,Instructions!$B:$C,2,0),"Choose Leave"))</f>
        <v/>
      </c>
    </row>
    <row r="1448" spans="5:7" x14ac:dyDescent="0.25">
      <c r="E1448" s="8"/>
      <c r="F1448" s="8"/>
      <c r="G1448" s="10" t="str">
        <f>IF(E1448="","",IFERROR(VLOOKUP(E1448,Instructions!$B:$C,2,0),"Choose Leave"))</f>
        <v/>
      </c>
    </row>
    <row r="1449" spans="5:7" x14ac:dyDescent="0.25">
      <c r="E1449" s="8"/>
      <c r="F1449" s="8"/>
      <c r="G1449" s="10" t="str">
        <f>IF(E1449="","",IFERROR(VLOOKUP(E1449,Instructions!$B:$C,2,0),"Choose Leave"))</f>
        <v/>
      </c>
    </row>
    <row r="1450" spans="5:7" x14ac:dyDescent="0.25">
      <c r="E1450" s="8"/>
      <c r="F1450" s="8"/>
      <c r="G1450" s="10" t="str">
        <f>IF(E1450="","",IFERROR(VLOOKUP(E1450,Instructions!$B:$C,2,0),"Choose Leave"))</f>
        <v/>
      </c>
    </row>
    <row r="1451" spans="5:7" x14ac:dyDescent="0.25">
      <c r="E1451" s="8"/>
      <c r="F1451" s="8"/>
      <c r="G1451" s="10" t="str">
        <f>IF(E1451="","",IFERROR(VLOOKUP(E1451,Instructions!$B:$C,2,0),"Choose Leave"))</f>
        <v/>
      </c>
    </row>
    <row r="1452" spans="5:7" x14ac:dyDescent="0.25">
      <c r="E1452" s="8"/>
      <c r="F1452" s="8"/>
      <c r="G1452" s="10" t="str">
        <f>IF(E1452="","",IFERROR(VLOOKUP(E1452,Instructions!$B:$C,2,0),"Choose Leave"))</f>
        <v/>
      </c>
    </row>
    <row r="1453" spans="5:7" x14ac:dyDescent="0.25">
      <c r="E1453" s="8"/>
      <c r="F1453" s="8"/>
      <c r="G1453" s="10" t="str">
        <f>IF(E1453="","",IFERROR(VLOOKUP(E1453,Instructions!$B:$C,2,0),"Choose Leave"))</f>
        <v/>
      </c>
    </row>
    <row r="1454" spans="5:7" x14ac:dyDescent="0.25">
      <c r="E1454" s="8"/>
      <c r="F1454" s="8"/>
      <c r="G1454" s="10" t="str">
        <f>IF(E1454="","",IFERROR(VLOOKUP(E1454,Instructions!$B:$C,2,0),"Choose Leave"))</f>
        <v/>
      </c>
    </row>
    <row r="1455" spans="5:7" x14ac:dyDescent="0.25">
      <c r="E1455" s="8"/>
      <c r="F1455" s="8"/>
      <c r="G1455" s="10" t="str">
        <f>IF(E1455="","",IFERROR(VLOOKUP(E1455,Instructions!$B:$C,2,0),"Choose Leave"))</f>
        <v/>
      </c>
    </row>
    <row r="1456" spans="5:7" x14ac:dyDescent="0.25">
      <c r="E1456" s="8"/>
      <c r="F1456" s="8"/>
      <c r="G1456" s="10" t="str">
        <f>IF(E1456="","",IFERROR(VLOOKUP(E1456,Instructions!$B:$C,2,0),"Choose Leave"))</f>
        <v/>
      </c>
    </row>
    <row r="1457" spans="5:7" x14ac:dyDescent="0.25">
      <c r="E1457" s="8"/>
      <c r="F1457" s="8"/>
      <c r="G1457" s="10" t="str">
        <f>IF(E1457="","",IFERROR(VLOOKUP(E1457,Instructions!$B:$C,2,0),"Choose Leave"))</f>
        <v/>
      </c>
    </row>
    <row r="1458" spans="5:7" x14ac:dyDescent="0.25">
      <c r="E1458" s="8"/>
      <c r="F1458" s="8"/>
      <c r="G1458" s="10" t="str">
        <f>IF(E1458="","",IFERROR(VLOOKUP(E1458,Instructions!$B:$C,2,0),"Choose Leave"))</f>
        <v/>
      </c>
    </row>
    <row r="1459" spans="5:7" x14ac:dyDescent="0.25">
      <c r="E1459" s="8"/>
      <c r="F1459" s="8"/>
      <c r="G1459" s="10" t="str">
        <f>IF(E1459="","",IFERROR(VLOOKUP(E1459,Instructions!$B:$C,2,0),"Choose Leave"))</f>
        <v/>
      </c>
    </row>
    <row r="1460" spans="5:7" x14ac:dyDescent="0.25">
      <c r="E1460" s="8"/>
      <c r="F1460" s="8"/>
      <c r="G1460" s="10" t="str">
        <f>IF(E1460="","",IFERROR(VLOOKUP(E1460,Instructions!$B:$C,2,0),"Choose Leave"))</f>
        <v/>
      </c>
    </row>
    <row r="1461" spans="5:7" x14ac:dyDescent="0.25">
      <c r="E1461" s="8"/>
      <c r="F1461" s="8"/>
      <c r="G1461" s="10" t="str">
        <f>IF(E1461="","",IFERROR(VLOOKUP(E1461,Instructions!$B:$C,2,0),"Choose Leave"))</f>
        <v/>
      </c>
    </row>
    <row r="1462" spans="5:7" x14ac:dyDescent="0.25">
      <c r="E1462" s="8"/>
      <c r="F1462" s="8"/>
      <c r="G1462" s="10" t="str">
        <f>IF(E1462="","",IFERROR(VLOOKUP(E1462,Instructions!$B:$C,2,0),"Choose Leave"))</f>
        <v/>
      </c>
    </row>
    <row r="1463" spans="5:7" x14ac:dyDescent="0.25">
      <c r="E1463" s="8"/>
      <c r="F1463" s="8"/>
      <c r="G1463" s="10" t="str">
        <f>IF(E1463="","",IFERROR(VLOOKUP(E1463,Instructions!$B:$C,2,0),"Choose Leave"))</f>
        <v/>
      </c>
    </row>
    <row r="1464" spans="5:7" x14ac:dyDescent="0.25">
      <c r="E1464" s="8"/>
      <c r="F1464" s="8"/>
      <c r="G1464" s="10" t="str">
        <f>IF(E1464="","",IFERROR(VLOOKUP(E1464,Instructions!$B:$C,2,0),"Choose Leave"))</f>
        <v/>
      </c>
    </row>
    <row r="1465" spans="5:7" x14ac:dyDescent="0.25">
      <c r="E1465" s="8"/>
      <c r="F1465" s="8"/>
      <c r="G1465" s="10" t="str">
        <f>IF(E1465="","",IFERROR(VLOOKUP(E1465,Instructions!$B:$C,2,0),"Choose Leave"))</f>
        <v/>
      </c>
    </row>
    <row r="1466" spans="5:7" x14ac:dyDescent="0.25">
      <c r="E1466" s="8"/>
      <c r="F1466" s="8"/>
      <c r="G1466" s="10" t="str">
        <f>IF(E1466="","",IFERROR(VLOOKUP(E1466,Instructions!$B:$C,2,0),"Choose Leave"))</f>
        <v/>
      </c>
    </row>
    <row r="1467" spans="5:7" x14ac:dyDescent="0.25">
      <c r="E1467" s="8"/>
      <c r="F1467" s="8"/>
      <c r="G1467" s="10" t="str">
        <f>IF(E1467="","",IFERROR(VLOOKUP(E1467,Instructions!$B:$C,2,0),"Choose Leave"))</f>
        <v/>
      </c>
    </row>
    <row r="1468" spans="5:7" x14ac:dyDescent="0.25">
      <c r="E1468" s="8"/>
      <c r="F1468" s="8"/>
      <c r="G1468" s="10" t="str">
        <f>IF(E1468="","",IFERROR(VLOOKUP(E1468,Instructions!$B:$C,2,0),"Choose Leave"))</f>
        <v/>
      </c>
    </row>
    <row r="1469" spans="5:7" x14ac:dyDescent="0.25">
      <c r="E1469" s="8"/>
      <c r="F1469" s="8"/>
      <c r="G1469" s="10" t="str">
        <f>IF(E1469="","",IFERROR(VLOOKUP(E1469,Instructions!$B:$C,2,0),"Choose Leave"))</f>
        <v/>
      </c>
    </row>
    <row r="1470" spans="5:7" x14ac:dyDescent="0.25">
      <c r="E1470" s="8"/>
      <c r="F1470" s="8"/>
      <c r="G1470" s="10" t="str">
        <f>IF(E1470="","",IFERROR(VLOOKUP(E1470,Instructions!$B:$C,2,0),"Choose Leave"))</f>
        <v/>
      </c>
    </row>
    <row r="1471" spans="5:7" x14ac:dyDescent="0.25">
      <c r="E1471" s="8"/>
      <c r="F1471" s="8"/>
      <c r="G1471" s="10" t="str">
        <f>IF(E1471="","",IFERROR(VLOOKUP(E1471,Instructions!$B:$C,2,0),"Choose Leave"))</f>
        <v/>
      </c>
    </row>
    <row r="1472" spans="5:7" x14ac:dyDescent="0.25">
      <c r="E1472" s="8"/>
      <c r="F1472" s="8"/>
      <c r="G1472" s="10" t="str">
        <f>IF(E1472="","",IFERROR(VLOOKUP(E1472,Instructions!$B:$C,2,0),"Choose Leave"))</f>
        <v/>
      </c>
    </row>
    <row r="1473" spans="5:7" x14ac:dyDescent="0.25">
      <c r="E1473" s="8"/>
      <c r="F1473" s="8"/>
      <c r="G1473" s="10" t="str">
        <f>IF(E1473="","",IFERROR(VLOOKUP(E1473,Instructions!$B:$C,2,0),"Choose Leave"))</f>
        <v/>
      </c>
    </row>
    <row r="1474" spans="5:7" x14ac:dyDescent="0.25">
      <c r="E1474" s="8"/>
      <c r="F1474" s="8"/>
      <c r="G1474" s="10" t="str">
        <f>IF(E1474="","",IFERROR(VLOOKUP(E1474,Instructions!$B:$C,2,0),"Choose Leave"))</f>
        <v/>
      </c>
    </row>
    <row r="1475" spans="5:7" x14ac:dyDescent="0.25">
      <c r="E1475" s="8"/>
      <c r="F1475" s="8"/>
      <c r="G1475" s="10" t="str">
        <f>IF(E1475="","",IFERROR(VLOOKUP(E1475,Instructions!$B:$C,2,0),"Choose Leave"))</f>
        <v/>
      </c>
    </row>
    <row r="1476" spans="5:7" x14ac:dyDescent="0.25">
      <c r="E1476" s="8"/>
      <c r="F1476" s="8"/>
      <c r="G1476" s="10" t="str">
        <f>IF(E1476="","",IFERROR(VLOOKUP(E1476,Instructions!$B:$C,2,0),"Choose Leave"))</f>
        <v/>
      </c>
    </row>
    <row r="1477" spans="5:7" x14ac:dyDescent="0.25">
      <c r="E1477" s="8"/>
      <c r="F1477" s="8"/>
      <c r="G1477" s="10" t="str">
        <f>IF(E1477="","",IFERROR(VLOOKUP(E1477,Instructions!$B:$C,2,0),"Choose Leave"))</f>
        <v/>
      </c>
    </row>
    <row r="1478" spans="5:7" x14ac:dyDescent="0.25">
      <c r="E1478" s="8"/>
      <c r="F1478" s="8"/>
      <c r="G1478" s="10" t="str">
        <f>IF(E1478="","",IFERROR(VLOOKUP(E1478,Instructions!$B:$C,2,0),"Choose Leave"))</f>
        <v/>
      </c>
    </row>
    <row r="1479" spans="5:7" x14ac:dyDescent="0.25">
      <c r="E1479" s="8"/>
      <c r="F1479" s="8"/>
      <c r="G1479" s="10" t="str">
        <f>IF(E1479="","",IFERROR(VLOOKUP(E1479,Instructions!$B:$C,2,0),"Choose Leave"))</f>
        <v/>
      </c>
    </row>
    <row r="1480" spans="5:7" x14ac:dyDescent="0.25">
      <c r="E1480" s="8"/>
      <c r="F1480" s="8"/>
      <c r="G1480" s="10" t="str">
        <f>IF(E1480="","",IFERROR(VLOOKUP(E1480,Instructions!$B:$C,2,0),"Choose Leave"))</f>
        <v/>
      </c>
    </row>
    <row r="1481" spans="5:7" x14ac:dyDescent="0.25">
      <c r="E1481" s="8"/>
      <c r="F1481" s="8"/>
      <c r="G1481" s="10" t="str">
        <f>IF(E1481="","",IFERROR(VLOOKUP(E1481,Instructions!$B:$C,2,0),"Choose Leave"))</f>
        <v/>
      </c>
    </row>
    <row r="1482" spans="5:7" x14ac:dyDescent="0.25">
      <c r="E1482" s="8"/>
      <c r="F1482" s="8"/>
      <c r="G1482" s="10" t="str">
        <f>IF(E1482="","",IFERROR(VLOOKUP(E1482,Instructions!$B:$C,2,0),"Choose Leave"))</f>
        <v/>
      </c>
    </row>
    <row r="1483" spans="5:7" x14ac:dyDescent="0.25">
      <c r="E1483" s="8"/>
      <c r="F1483" s="8"/>
      <c r="G1483" s="10" t="str">
        <f>IF(E1483="","",IFERROR(VLOOKUP(E1483,Instructions!$B:$C,2,0),"Choose Leave"))</f>
        <v/>
      </c>
    </row>
    <row r="1484" spans="5:7" x14ac:dyDescent="0.25">
      <c r="E1484" s="8"/>
      <c r="F1484" s="8"/>
      <c r="G1484" s="10" t="str">
        <f>IF(E1484="","",IFERROR(VLOOKUP(E1484,Instructions!$B:$C,2,0),"Choose Leave"))</f>
        <v/>
      </c>
    </row>
    <row r="1485" spans="5:7" x14ac:dyDescent="0.25">
      <c r="E1485" s="8"/>
      <c r="F1485" s="8"/>
      <c r="G1485" s="10" t="str">
        <f>IF(E1485="","",IFERROR(VLOOKUP(E1485,Instructions!$B:$C,2,0),"Choose Leave"))</f>
        <v/>
      </c>
    </row>
    <row r="1486" spans="5:7" x14ac:dyDescent="0.25">
      <c r="E1486" s="8"/>
      <c r="F1486" s="8"/>
      <c r="G1486" s="10" t="str">
        <f>IF(E1486="","",IFERROR(VLOOKUP(E1486,Instructions!$B:$C,2,0),"Choose Leave"))</f>
        <v/>
      </c>
    </row>
    <row r="1487" spans="5:7" x14ac:dyDescent="0.25">
      <c r="E1487" s="8"/>
      <c r="F1487" s="8"/>
      <c r="G1487" s="10" t="str">
        <f>IF(E1487="","",IFERROR(VLOOKUP(E1487,Instructions!$B:$C,2,0),"Choose Leave"))</f>
        <v/>
      </c>
    </row>
    <row r="1488" spans="5:7" x14ac:dyDescent="0.25">
      <c r="E1488" s="8"/>
      <c r="F1488" s="8"/>
      <c r="G1488" s="10" t="str">
        <f>IF(E1488="","",IFERROR(VLOOKUP(E1488,Instructions!$B:$C,2,0),"Choose Leave"))</f>
        <v/>
      </c>
    </row>
    <row r="1489" spans="5:7" x14ac:dyDescent="0.25">
      <c r="E1489" s="8"/>
      <c r="F1489" s="8"/>
      <c r="G1489" s="10" t="str">
        <f>IF(E1489="","",IFERROR(VLOOKUP(E1489,Instructions!$B:$C,2,0),"Choose Leave"))</f>
        <v/>
      </c>
    </row>
    <row r="1490" spans="5:7" x14ac:dyDescent="0.25">
      <c r="E1490" s="8"/>
      <c r="F1490" s="8"/>
      <c r="G1490" s="10" t="str">
        <f>IF(E1490="","",IFERROR(VLOOKUP(E1490,Instructions!$B:$C,2,0),"Choose Leave"))</f>
        <v/>
      </c>
    </row>
    <row r="1491" spans="5:7" x14ac:dyDescent="0.25">
      <c r="E1491" s="8"/>
      <c r="F1491" s="8"/>
      <c r="G1491" s="10" t="str">
        <f>IF(E1491="","",IFERROR(VLOOKUP(E1491,Instructions!$B:$C,2,0),"Choose Leave"))</f>
        <v/>
      </c>
    </row>
    <row r="1492" spans="5:7" x14ac:dyDescent="0.25">
      <c r="E1492" s="8"/>
      <c r="F1492" s="8"/>
      <c r="G1492" s="10" t="str">
        <f>IF(E1492="","",IFERROR(VLOOKUP(E1492,Instructions!$B:$C,2,0),"Choose Leave"))</f>
        <v/>
      </c>
    </row>
    <row r="1493" spans="5:7" x14ac:dyDescent="0.25">
      <c r="E1493" s="8"/>
      <c r="F1493" s="8"/>
      <c r="G1493" s="10" t="str">
        <f>IF(E1493="","",IFERROR(VLOOKUP(E1493,Instructions!$B:$C,2,0),"Choose Leave"))</f>
        <v/>
      </c>
    </row>
    <row r="1494" spans="5:7" x14ac:dyDescent="0.25">
      <c r="E1494" s="8"/>
      <c r="F1494" s="8"/>
      <c r="G1494" s="10" t="str">
        <f>IF(E1494="","",IFERROR(VLOOKUP(E1494,Instructions!$B:$C,2,0),"Choose Leave"))</f>
        <v/>
      </c>
    </row>
    <row r="1495" spans="5:7" x14ac:dyDescent="0.25">
      <c r="E1495" s="8"/>
      <c r="F1495" s="8"/>
      <c r="G1495" s="10" t="str">
        <f>IF(E1495="","",IFERROR(VLOOKUP(E1495,Instructions!$B:$C,2,0),"Choose Leave"))</f>
        <v/>
      </c>
    </row>
    <row r="1496" spans="5:7" x14ac:dyDescent="0.25">
      <c r="E1496" s="8"/>
      <c r="F1496" s="8"/>
      <c r="G1496" s="10" t="str">
        <f>IF(E1496="","",IFERROR(VLOOKUP(E1496,Instructions!$B:$C,2,0),"Choose Leave"))</f>
        <v/>
      </c>
    </row>
    <row r="1497" spans="5:7" x14ac:dyDescent="0.25">
      <c r="E1497" s="8"/>
      <c r="F1497" s="8"/>
      <c r="G1497" s="10" t="str">
        <f>IF(E1497="","",IFERROR(VLOOKUP(E1497,Instructions!$B:$C,2,0),"Choose Leave"))</f>
        <v/>
      </c>
    </row>
    <row r="1498" spans="5:7" x14ac:dyDescent="0.25">
      <c r="E1498" s="8"/>
      <c r="F1498" s="8"/>
      <c r="G1498" s="10" t="str">
        <f>IF(E1498="","",IFERROR(VLOOKUP(E1498,Instructions!$B:$C,2,0),"Choose Leave"))</f>
        <v/>
      </c>
    </row>
    <row r="1499" spans="5:7" x14ac:dyDescent="0.25">
      <c r="E1499" s="8"/>
      <c r="F1499" s="8"/>
      <c r="G1499" s="10" t="str">
        <f>IF(E1499="","",IFERROR(VLOOKUP(E1499,Instructions!$B:$C,2,0),"Choose Leave"))</f>
        <v/>
      </c>
    </row>
    <row r="1500" spans="5:7" x14ac:dyDescent="0.25">
      <c r="E1500" s="8"/>
      <c r="F1500" s="8"/>
      <c r="G1500" s="10" t="str">
        <f>IF(E1500="","",IFERROR(VLOOKUP(E1500,Instructions!$B:$C,2,0),"Choose Leave"))</f>
        <v/>
      </c>
    </row>
    <row r="1501" spans="5:7" x14ac:dyDescent="0.25">
      <c r="E1501" s="8"/>
      <c r="F1501" s="8"/>
      <c r="G1501" s="10" t="str">
        <f>IF(E1501="","",IFERROR(VLOOKUP(E1501,Instructions!$B:$C,2,0),"Choose Leave"))</f>
        <v/>
      </c>
    </row>
    <row r="1502" spans="5:7" x14ac:dyDescent="0.25">
      <c r="E1502" s="8"/>
      <c r="F1502" s="8"/>
      <c r="G1502" s="10" t="str">
        <f>IF(E1502="","",IFERROR(VLOOKUP(E1502,Instructions!$B:$C,2,0),"Choose Leave"))</f>
        <v/>
      </c>
    </row>
    <row r="1503" spans="5:7" x14ac:dyDescent="0.25">
      <c r="E1503" s="8"/>
      <c r="F1503" s="8"/>
      <c r="G1503" s="10" t="str">
        <f>IF(E1503="","",IFERROR(VLOOKUP(E1503,Instructions!$B:$C,2,0),"Choose Leave"))</f>
        <v/>
      </c>
    </row>
    <row r="1504" spans="5:7" x14ac:dyDescent="0.25">
      <c r="E1504" s="8"/>
      <c r="F1504" s="8"/>
      <c r="G1504" s="10" t="str">
        <f>IF(E1504="","",IFERROR(VLOOKUP(E1504,Instructions!$B:$C,2,0),"Choose Leave"))</f>
        <v/>
      </c>
    </row>
    <row r="1505" spans="5:7" x14ac:dyDescent="0.25">
      <c r="E1505" s="8"/>
      <c r="F1505" s="8"/>
      <c r="G1505" s="10" t="str">
        <f>IF(E1505="","",IFERROR(VLOOKUP(E1505,Instructions!$B:$C,2,0),"Choose Leave"))</f>
        <v/>
      </c>
    </row>
    <row r="1506" spans="5:7" x14ac:dyDescent="0.25">
      <c r="E1506" s="8"/>
      <c r="F1506" s="8"/>
      <c r="G1506" s="10" t="str">
        <f>IF(E1506="","",IFERROR(VLOOKUP(E1506,Instructions!$B:$C,2,0),"Choose Leave"))</f>
        <v/>
      </c>
    </row>
    <row r="1507" spans="5:7" x14ac:dyDescent="0.25">
      <c r="E1507" s="8"/>
      <c r="F1507" s="8"/>
      <c r="G1507" s="10" t="str">
        <f>IF(E1507="","",IFERROR(VLOOKUP(E1507,Instructions!$B:$C,2,0),"Choose Leave"))</f>
        <v/>
      </c>
    </row>
    <row r="1508" spans="5:7" x14ac:dyDescent="0.25">
      <c r="E1508" s="8"/>
      <c r="F1508" s="8"/>
      <c r="G1508" s="10" t="str">
        <f>IF(E1508="","",IFERROR(VLOOKUP(E1508,Instructions!$B:$C,2,0),"Choose Leave"))</f>
        <v/>
      </c>
    </row>
    <row r="1509" spans="5:7" x14ac:dyDescent="0.25">
      <c r="E1509" s="8"/>
      <c r="F1509" s="8"/>
      <c r="G1509" s="10" t="str">
        <f>IF(E1509="","",IFERROR(VLOOKUP(E1509,Instructions!$B:$C,2,0),"Choose Leave"))</f>
        <v/>
      </c>
    </row>
    <row r="1510" spans="5:7" x14ac:dyDescent="0.25">
      <c r="E1510" s="8"/>
      <c r="F1510" s="8"/>
      <c r="G1510" s="10" t="str">
        <f>IF(E1510="","",IFERROR(VLOOKUP(E1510,Instructions!$B:$C,2,0),"Choose Leave"))</f>
        <v/>
      </c>
    </row>
    <row r="1511" spans="5:7" x14ac:dyDescent="0.25">
      <c r="E1511" s="8"/>
      <c r="F1511" s="8"/>
      <c r="G1511" s="10" t="str">
        <f>IF(E1511="","",IFERROR(VLOOKUP(E1511,Instructions!$B:$C,2,0),"Choose Leave"))</f>
        <v/>
      </c>
    </row>
    <row r="1512" spans="5:7" x14ac:dyDescent="0.25">
      <c r="E1512" s="8"/>
      <c r="F1512" s="8"/>
      <c r="G1512" s="10" t="str">
        <f>IF(E1512="","",IFERROR(VLOOKUP(E1512,Instructions!$B:$C,2,0),"Choose Leave"))</f>
        <v/>
      </c>
    </row>
    <row r="1513" spans="5:7" x14ac:dyDescent="0.25">
      <c r="E1513" s="8"/>
      <c r="F1513" s="8"/>
      <c r="G1513" s="10" t="str">
        <f>IF(E1513="","",IFERROR(VLOOKUP(E1513,Instructions!$B:$C,2,0),"Choose Leave"))</f>
        <v/>
      </c>
    </row>
    <row r="1514" spans="5:7" x14ac:dyDescent="0.25">
      <c r="E1514" s="8"/>
      <c r="F1514" s="8"/>
      <c r="G1514" s="10" t="str">
        <f>IF(E1514="","",IFERROR(VLOOKUP(E1514,Instructions!$B:$C,2,0),"Choose Leave"))</f>
        <v/>
      </c>
    </row>
    <row r="1515" spans="5:7" x14ac:dyDescent="0.25">
      <c r="E1515" s="8"/>
      <c r="F1515" s="8"/>
      <c r="G1515" s="10" t="str">
        <f>IF(E1515="","",IFERROR(VLOOKUP(E1515,Instructions!$B:$C,2,0),"Choose Leave"))</f>
        <v/>
      </c>
    </row>
    <row r="1516" spans="5:7" x14ac:dyDescent="0.25">
      <c r="E1516" s="8"/>
      <c r="F1516" s="8"/>
      <c r="G1516" s="10" t="str">
        <f>IF(E1516="","",IFERROR(VLOOKUP(E1516,Instructions!$B:$C,2,0),"Choose Leave"))</f>
        <v/>
      </c>
    </row>
    <row r="1517" spans="5:7" x14ac:dyDescent="0.25">
      <c r="E1517" s="8"/>
      <c r="F1517" s="8"/>
      <c r="G1517" s="10" t="str">
        <f>IF(E1517="","",IFERROR(VLOOKUP(E1517,Instructions!$B:$C,2,0),"Choose Leave"))</f>
        <v/>
      </c>
    </row>
    <row r="1518" spans="5:7" x14ac:dyDescent="0.25">
      <c r="E1518" s="8"/>
      <c r="F1518" s="8"/>
      <c r="G1518" s="10" t="str">
        <f>IF(E1518="","",IFERROR(VLOOKUP(E1518,Instructions!$B:$C,2,0),"Choose Leave"))</f>
        <v/>
      </c>
    </row>
    <row r="1519" spans="5:7" x14ac:dyDescent="0.25">
      <c r="E1519" s="8"/>
      <c r="F1519" s="8"/>
      <c r="G1519" s="10" t="str">
        <f>IF(E1519="","",IFERROR(VLOOKUP(E1519,Instructions!$B:$C,2,0),"Choose Leave"))</f>
        <v/>
      </c>
    </row>
    <row r="1520" spans="5:7" x14ac:dyDescent="0.25">
      <c r="E1520" s="8"/>
      <c r="F1520" s="8"/>
      <c r="G1520" s="10" t="str">
        <f>IF(E1520="","",IFERROR(VLOOKUP(E1520,Instructions!$B:$C,2,0),"Choose Leave"))</f>
        <v/>
      </c>
    </row>
    <row r="1521" spans="5:7" x14ac:dyDescent="0.25">
      <c r="E1521" s="8"/>
      <c r="F1521" s="8"/>
      <c r="G1521" s="10" t="str">
        <f>IF(E1521="","",IFERROR(VLOOKUP(E1521,Instructions!$B:$C,2,0),"Choose Leave"))</f>
        <v/>
      </c>
    </row>
    <row r="1522" spans="5:7" x14ac:dyDescent="0.25">
      <c r="E1522" s="8"/>
      <c r="F1522" s="8"/>
      <c r="G1522" s="10" t="str">
        <f>IF(E1522="","",IFERROR(VLOOKUP(E1522,Instructions!$B:$C,2,0),"Choose Leave"))</f>
        <v/>
      </c>
    </row>
    <row r="1523" spans="5:7" x14ac:dyDescent="0.25">
      <c r="E1523" s="8"/>
      <c r="F1523" s="8"/>
      <c r="G1523" s="10" t="str">
        <f>IF(E1523="","",IFERROR(VLOOKUP(E1523,Instructions!$B:$C,2,0),"Choose Leave"))</f>
        <v/>
      </c>
    </row>
    <row r="1524" spans="5:7" x14ac:dyDescent="0.25">
      <c r="E1524" s="8"/>
      <c r="F1524" s="8"/>
      <c r="G1524" s="10" t="str">
        <f>IF(E1524="","",IFERROR(VLOOKUP(E1524,Instructions!$B:$C,2,0),"Choose Leave"))</f>
        <v/>
      </c>
    </row>
    <row r="1525" spans="5:7" x14ac:dyDescent="0.25">
      <c r="E1525" s="8"/>
      <c r="F1525" s="8"/>
      <c r="G1525" s="10" t="str">
        <f>IF(E1525="","",IFERROR(VLOOKUP(E1525,Instructions!$B:$C,2,0),"Choose Leave"))</f>
        <v/>
      </c>
    </row>
    <row r="1526" spans="5:7" x14ac:dyDescent="0.25">
      <c r="E1526" s="8"/>
      <c r="F1526" s="8"/>
      <c r="G1526" s="10" t="str">
        <f>IF(E1526="","",IFERROR(VLOOKUP(E1526,Instructions!$B:$C,2,0),"Choose Leave"))</f>
        <v/>
      </c>
    </row>
    <row r="1527" spans="5:7" x14ac:dyDescent="0.25">
      <c r="E1527" s="8"/>
      <c r="F1527" s="8"/>
      <c r="G1527" s="10" t="str">
        <f>IF(E1527="","",IFERROR(VLOOKUP(E1527,Instructions!$B:$C,2,0),"Choose Leave"))</f>
        <v/>
      </c>
    </row>
    <row r="1528" spans="5:7" x14ac:dyDescent="0.25">
      <c r="E1528" s="8"/>
      <c r="F1528" s="8"/>
      <c r="G1528" s="10" t="str">
        <f>IF(E1528="","",IFERROR(VLOOKUP(E1528,Instructions!$B:$C,2,0),"Choose Leave"))</f>
        <v/>
      </c>
    </row>
    <row r="1529" spans="5:7" x14ac:dyDescent="0.25">
      <c r="E1529" s="8"/>
      <c r="F1529" s="8"/>
      <c r="G1529" s="10" t="str">
        <f>IF(E1529="","",IFERROR(VLOOKUP(E1529,Instructions!$B:$C,2,0),"Choose Leave"))</f>
        <v/>
      </c>
    </row>
    <row r="1530" spans="5:7" x14ac:dyDescent="0.25">
      <c r="E1530" s="8"/>
      <c r="F1530" s="8"/>
      <c r="G1530" s="10" t="str">
        <f>IF(E1530="","",IFERROR(VLOOKUP(E1530,Instructions!$B:$C,2,0),"Choose Leave"))</f>
        <v/>
      </c>
    </row>
    <row r="1531" spans="5:7" x14ac:dyDescent="0.25">
      <c r="E1531" s="8"/>
      <c r="F1531" s="8"/>
      <c r="G1531" s="10" t="str">
        <f>IF(E1531="","",IFERROR(VLOOKUP(E1531,Instructions!$B:$C,2,0),"Choose Leave"))</f>
        <v/>
      </c>
    </row>
    <row r="1532" spans="5:7" x14ac:dyDescent="0.25">
      <c r="E1532" s="8"/>
      <c r="F1532" s="8"/>
      <c r="G1532" s="10" t="str">
        <f>IF(E1532="","",IFERROR(VLOOKUP(E1532,Instructions!$B:$C,2,0),"Choose Leave"))</f>
        <v/>
      </c>
    </row>
    <row r="1533" spans="5:7" x14ac:dyDescent="0.25">
      <c r="E1533" s="8"/>
      <c r="F1533" s="8"/>
      <c r="G1533" s="10" t="str">
        <f>IF(E1533="","",IFERROR(VLOOKUP(E1533,Instructions!$B:$C,2,0),"Choose Leave"))</f>
        <v/>
      </c>
    </row>
    <row r="1534" spans="5:7" x14ac:dyDescent="0.25">
      <c r="E1534" s="8"/>
      <c r="F1534" s="8"/>
      <c r="G1534" s="10" t="str">
        <f>IF(E1534="","",IFERROR(VLOOKUP(E1534,Instructions!$B:$C,2,0),"Choose Leave"))</f>
        <v/>
      </c>
    </row>
    <row r="1535" spans="5:7" x14ac:dyDescent="0.25">
      <c r="E1535" s="8"/>
      <c r="F1535" s="8"/>
      <c r="G1535" s="10" t="str">
        <f>IF(E1535="","",IFERROR(VLOOKUP(E1535,Instructions!$B:$C,2,0),"Choose Leave"))</f>
        <v/>
      </c>
    </row>
    <row r="1536" spans="5:7" x14ac:dyDescent="0.25">
      <c r="E1536" s="8"/>
      <c r="F1536" s="8"/>
      <c r="G1536" s="10" t="str">
        <f>IF(E1536="","",IFERROR(VLOOKUP(E1536,Instructions!$B:$C,2,0),"Choose Leave"))</f>
        <v/>
      </c>
    </row>
    <row r="1537" spans="5:7" x14ac:dyDescent="0.25">
      <c r="E1537" s="8"/>
      <c r="F1537" s="8"/>
      <c r="G1537" s="10" t="str">
        <f>IF(E1537="","",IFERROR(VLOOKUP(E1537,Instructions!$B:$C,2,0),"Choose Leave"))</f>
        <v/>
      </c>
    </row>
    <row r="1538" spans="5:7" x14ac:dyDescent="0.25">
      <c r="E1538" s="8"/>
      <c r="F1538" s="8"/>
      <c r="G1538" s="10" t="str">
        <f>IF(E1538="","",IFERROR(VLOOKUP(E1538,Instructions!$B:$C,2,0),"Choose Leave"))</f>
        <v/>
      </c>
    </row>
    <row r="1539" spans="5:7" x14ac:dyDescent="0.25">
      <c r="E1539" s="8"/>
      <c r="F1539" s="8"/>
      <c r="G1539" s="10" t="str">
        <f>IF(E1539="","",IFERROR(VLOOKUP(E1539,Instructions!$B:$C,2,0),"Choose Leave"))</f>
        <v/>
      </c>
    </row>
    <row r="1540" spans="5:7" x14ac:dyDescent="0.25">
      <c r="E1540" s="8"/>
      <c r="F1540" s="8"/>
      <c r="G1540" s="10" t="str">
        <f>IF(E1540="","",IFERROR(VLOOKUP(E1540,Instructions!$B:$C,2,0),"Choose Leave"))</f>
        <v/>
      </c>
    </row>
    <row r="1541" spans="5:7" x14ac:dyDescent="0.25">
      <c r="E1541" s="8"/>
      <c r="F1541" s="8"/>
      <c r="G1541" s="10" t="str">
        <f>IF(E1541="","",IFERROR(VLOOKUP(E1541,Instructions!$B:$C,2,0),"Choose Leave"))</f>
        <v/>
      </c>
    </row>
    <row r="1542" spans="5:7" x14ac:dyDescent="0.25">
      <c r="E1542" s="8"/>
      <c r="F1542" s="8"/>
      <c r="G1542" s="10" t="str">
        <f>IF(E1542="","",IFERROR(VLOOKUP(E1542,Instructions!$B:$C,2,0),"Choose Leave"))</f>
        <v/>
      </c>
    </row>
    <row r="1543" spans="5:7" x14ac:dyDescent="0.25">
      <c r="E1543" s="8"/>
      <c r="F1543" s="8"/>
      <c r="G1543" s="10" t="str">
        <f>IF(E1543="","",IFERROR(VLOOKUP(E1543,Instructions!$B:$C,2,0),"Choose Leave"))</f>
        <v/>
      </c>
    </row>
    <row r="1544" spans="5:7" x14ac:dyDescent="0.25">
      <c r="E1544" s="8"/>
      <c r="F1544" s="8"/>
      <c r="G1544" s="10" t="str">
        <f>IF(E1544="","",IFERROR(VLOOKUP(E1544,Instructions!$B:$C,2,0),"Choose Leave"))</f>
        <v/>
      </c>
    </row>
    <row r="1545" spans="5:7" x14ac:dyDescent="0.25">
      <c r="E1545" s="8"/>
      <c r="F1545" s="8"/>
      <c r="G1545" s="10" t="str">
        <f>IF(E1545="","",IFERROR(VLOOKUP(E1545,Instructions!$B:$C,2,0),"Choose Leave"))</f>
        <v/>
      </c>
    </row>
    <row r="1546" spans="5:7" x14ac:dyDescent="0.25">
      <c r="E1546" s="8"/>
      <c r="F1546" s="8"/>
      <c r="G1546" s="10" t="str">
        <f>IF(E1546="","",IFERROR(VLOOKUP(E1546,Instructions!$B:$C,2,0),"Choose Leave"))</f>
        <v/>
      </c>
    </row>
    <row r="1547" spans="5:7" x14ac:dyDescent="0.25">
      <c r="E1547" s="8"/>
      <c r="F1547" s="8"/>
      <c r="G1547" s="10" t="str">
        <f>IF(E1547="","",IFERROR(VLOOKUP(E1547,Instructions!$B:$C,2,0),"Choose Leave"))</f>
        <v/>
      </c>
    </row>
    <row r="1548" spans="5:7" x14ac:dyDescent="0.25">
      <c r="E1548" s="8"/>
      <c r="F1548" s="8"/>
      <c r="G1548" s="10" t="str">
        <f>IF(E1548="","",IFERROR(VLOOKUP(E1548,Instructions!$B:$C,2,0),"Choose Leave"))</f>
        <v/>
      </c>
    </row>
    <row r="1549" spans="5:7" x14ac:dyDescent="0.25">
      <c r="E1549" s="8"/>
      <c r="F1549" s="8"/>
      <c r="G1549" s="10" t="str">
        <f>IF(E1549="","",IFERROR(VLOOKUP(E1549,Instructions!$B:$C,2,0),"Choose Leave"))</f>
        <v/>
      </c>
    </row>
    <row r="1550" spans="5:7" x14ac:dyDescent="0.25">
      <c r="E1550" s="8"/>
      <c r="F1550" s="8"/>
      <c r="G1550" s="10" t="str">
        <f>IF(E1550="","",IFERROR(VLOOKUP(E1550,Instructions!$B:$C,2,0),"Choose Leave"))</f>
        <v/>
      </c>
    </row>
    <row r="1551" spans="5:7" x14ac:dyDescent="0.25">
      <c r="E1551" s="8"/>
      <c r="F1551" s="8"/>
      <c r="G1551" s="10" t="str">
        <f>IF(E1551="","",IFERROR(VLOOKUP(E1551,Instructions!$B:$C,2,0),"Choose Leave"))</f>
        <v/>
      </c>
    </row>
    <row r="1552" spans="5:7" x14ac:dyDescent="0.25">
      <c r="E1552" s="8"/>
      <c r="F1552" s="8"/>
      <c r="G1552" s="10" t="str">
        <f>IF(E1552="","",IFERROR(VLOOKUP(E1552,Instructions!$B:$C,2,0),"Choose Leave"))</f>
        <v/>
      </c>
    </row>
    <row r="1553" spans="5:7" x14ac:dyDescent="0.25">
      <c r="E1553" s="8"/>
      <c r="F1553" s="8"/>
      <c r="G1553" s="10" t="str">
        <f>IF(E1553="","",IFERROR(VLOOKUP(E1553,Instructions!$B:$C,2,0),"Choose Leave"))</f>
        <v/>
      </c>
    </row>
    <row r="1554" spans="5:7" x14ac:dyDescent="0.25">
      <c r="E1554" s="8"/>
      <c r="F1554" s="8"/>
      <c r="G1554" s="10" t="str">
        <f>IF(E1554="","",IFERROR(VLOOKUP(E1554,Instructions!$B:$C,2,0),"Choose Leave"))</f>
        <v/>
      </c>
    </row>
    <row r="1555" spans="5:7" x14ac:dyDescent="0.25">
      <c r="E1555" s="8"/>
      <c r="F1555" s="8"/>
      <c r="G1555" s="10" t="str">
        <f>IF(E1555="","",IFERROR(VLOOKUP(E1555,Instructions!$B:$C,2,0),"Choose Leave"))</f>
        <v/>
      </c>
    </row>
    <row r="1556" spans="5:7" x14ac:dyDescent="0.25">
      <c r="E1556" s="8"/>
      <c r="F1556" s="8"/>
      <c r="G1556" s="10" t="str">
        <f>IF(E1556="","",IFERROR(VLOOKUP(E1556,Instructions!$B:$C,2,0),"Choose Leave"))</f>
        <v/>
      </c>
    </row>
    <row r="1557" spans="5:7" x14ac:dyDescent="0.25">
      <c r="E1557" s="8"/>
      <c r="F1557" s="8"/>
      <c r="G1557" s="10" t="str">
        <f>IF(E1557="","",IFERROR(VLOOKUP(E1557,Instructions!$B:$C,2,0),"Choose Leave"))</f>
        <v/>
      </c>
    </row>
    <row r="1558" spans="5:7" x14ac:dyDescent="0.25">
      <c r="E1558" s="8"/>
      <c r="F1558" s="8"/>
      <c r="G1558" s="10" t="str">
        <f>IF(E1558="","",IFERROR(VLOOKUP(E1558,Instructions!$B:$C,2,0),"Choose Leave"))</f>
        <v/>
      </c>
    </row>
    <row r="1559" spans="5:7" x14ac:dyDescent="0.25">
      <c r="E1559" s="8"/>
      <c r="F1559" s="8"/>
      <c r="G1559" s="10" t="str">
        <f>IF(E1559="","",IFERROR(VLOOKUP(E1559,Instructions!$B:$C,2,0),"Choose Leave"))</f>
        <v/>
      </c>
    </row>
    <row r="1560" spans="5:7" x14ac:dyDescent="0.25">
      <c r="E1560" s="8"/>
      <c r="F1560" s="8"/>
      <c r="G1560" s="10" t="str">
        <f>IF(E1560="","",IFERROR(VLOOKUP(E1560,Instructions!$B:$C,2,0),"Choose Leave"))</f>
        <v/>
      </c>
    </row>
    <row r="1561" spans="5:7" x14ac:dyDescent="0.25">
      <c r="E1561" s="8"/>
      <c r="F1561" s="8"/>
      <c r="G1561" s="10" t="str">
        <f>IF(E1561="","",IFERROR(VLOOKUP(E1561,Instructions!$B:$C,2,0),"Choose Leave"))</f>
        <v/>
      </c>
    </row>
    <row r="1562" spans="5:7" x14ac:dyDescent="0.25">
      <c r="E1562" s="8"/>
      <c r="F1562" s="8"/>
      <c r="G1562" s="10" t="str">
        <f>IF(E1562="","",IFERROR(VLOOKUP(E1562,Instructions!$B:$C,2,0),"Choose Leave"))</f>
        <v/>
      </c>
    </row>
    <row r="1563" spans="5:7" x14ac:dyDescent="0.25">
      <c r="E1563" s="8"/>
      <c r="F1563" s="8"/>
      <c r="G1563" s="10" t="str">
        <f>IF(E1563="","",IFERROR(VLOOKUP(E1563,Instructions!$B:$C,2,0),"Choose Leave"))</f>
        <v/>
      </c>
    </row>
    <row r="1564" spans="5:7" x14ac:dyDescent="0.25">
      <c r="E1564" s="8"/>
      <c r="F1564" s="8"/>
      <c r="G1564" s="10" t="str">
        <f>IF(E1564="","",IFERROR(VLOOKUP(E1564,Instructions!$B:$C,2,0),"Choose Leave"))</f>
        <v/>
      </c>
    </row>
    <row r="1565" spans="5:7" x14ac:dyDescent="0.25">
      <c r="E1565" s="8"/>
      <c r="F1565" s="8"/>
      <c r="G1565" s="10" t="str">
        <f>IF(E1565="","",IFERROR(VLOOKUP(E1565,Instructions!$B:$C,2,0),"Choose Leave"))</f>
        <v/>
      </c>
    </row>
    <row r="1566" spans="5:7" x14ac:dyDescent="0.25">
      <c r="E1566" s="8"/>
      <c r="F1566" s="8"/>
      <c r="G1566" s="10" t="str">
        <f>IF(E1566="","",IFERROR(VLOOKUP(E1566,Instructions!$B:$C,2,0),"Choose Leave"))</f>
        <v/>
      </c>
    </row>
    <row r="1567" spans="5:7" x14ac:dyDescent="0.25">
      <c r="E1567" s="8"/>
      <c r="F1567" s="8"/>
      <c r="G1567" s="10" t="str">
        <f>IF(E1567="","",IFERROR(VLOOKUP(E1567,Instructions!$B:$C,2,0),"Choose Leave"))</f>
        <v/>
      </c>
    </row>
    <row r="1568" spans="5:7" x14ac:dyDescent="0.25">
      <c r="E1568" s="8"/>
      <c r="F1568" s="8"/>
      <c r="G1568" s="10" t="str">
        <f>IF(E1568="","",IFERROR(VLOOKUP(E1568,Instructions!$B:$C,2,0),"Choose Leave"))</f>
        <v/>
      </c>
    </row>
    <row r="1569" spans="5:7" x14ac:dyDescent="0.25">
      <c r="E1569" s="8"/>
      <c r="F1569" s="8"/>
      <c r="G1569" s="10" t="str">
        <f>IF(E1569="","",IFERROR(VLOOKUP(E1569,Instructions!$B:$C,2,0),"Choose Leave"))</f>
        <v/>
      </c>
    </row>
    <row r="1570" spans="5:7" x14ac:dyDescent="0.25">
      <c r="E1570" s="8"/>
      <c r="F1570" s="8"/>
      <c r="G1570" s="10" t="str">
        <f>IF(E1570="","",IFERROR(VLOOKUP(E1570,Instructions!$B:$C,2,0),"Choose Leave"))</f>
        <v/>
      </c>
    </row>
    <row r="1571" spans="5:7" x14ac:dyDescent="0.25">
      <c r="E1571" s="8"/>
      <c r="F1571" s="8"/>
      <c r="G1571" s="10" t="str">
        <f>IF(E1571="","",IFERROR(VLOOKUP(E1571,Instructions!$B:$C,2,0),"Choose Leave"))</f>
        <v/>
      </c>
    </row>
    <row r="1572" spans="5:7" x14ac:dyDescent="0.25">
      <c r="E1572" s="8"/>
      <c r="F1572" s="8"/>
      <c r="G1572" s="10" t="str">
        <f>IF(E1572="","",IFERROR(VLOOKUP(E1572,Instructions!$B:$C,2,0),"Choose Leave"))</f>
        <v/>
      </c>
    </row>
    <row r="1573" spans="5:7" x14ac:dyDescent="0.25">
      <c r="E1573" s="8"/>
      <c r="F1573" s="8"/>
      <c r="G1573" s="10" t="str">
        <f>IF(E1573="","",IFERROR(VLOOKUP(E1573,Instructions!$B:$C,2,0),"Choose Leave"))</f>
        <v/>
      </c>
    </row>
    <row r="1574" spans="5:7" x14ac:dyDescent="0.25">
      <c r="E1574" s="8"/>
      <c r="F1574" s="8"/>
      <c r="G1574" s="10" t="str">
        <f>IF(E1574="","",IFERROR(VLOOKUP(E1574,Instructions!$B:$C,2,0),"Choose Leave"))</f>
        <v/>
      </c>
    </row>
    <row r="1575" spans="5:7" x14ac:dyDescent="0.25">
      <c r="E1575" s="8"/>
      <c r="F1575" s="8"/>
      <c r="G1575" s="10" t="str">
        <f>IF(E1575="","",IFERROR(VLOOKUP(E1575,Instructions!$B:$C,2,0),"Choose Leave"))</f>
        <v/>
      </c>
    </row>
    <row r="1576" spans="5:7" x14ac:dyDescent="0.25">
      <c r="E1576" s="8"/>
      <c r="F1576" s="8"/>
      <c r="G1576" s="10" t="str">
        <f>IF(E1576="","",IFERROR(VLOOKUP(E1576,Instructions!$B:$C,2,0),"Choose Leave"))</f>
        <v/>
      </c>
    </row>
    <row r="1577" spans="5:7" x14ac:dyDescent="0.25">
      <c r="E1577" s="8"/>
      <c r="F1577" s="8"/>
      <c r="G1577" s="10" t="str">
        <f>IF(E1577="","",IFERROR(VLOOKUP(E1577,Instructions!$B:$C,2,0),"Choose Leave"))</f>
        <v/>
      </c>
    </row>
    <row r="1578" spans="5:7" x14ac:dyDescent="0.25">
      <c r="E1578" s="8"/>
      <c r="F1578" s="8"/>
      <c r="G1578" s="10" t="str">
        <f>IF(E1578="","",IFERROR(VLOOKUP(E1578,Instructions!$B:$C,2,0),"Choose Leave"))</f>
        <v/>
      </c>
    </row>
    <row r="1579" spans="5:7" x14ac:dyDescent="0.25">
      <c r="E1579" s="8"/>
      <c r="F1579" s="8"/>
      <c r="G1579" s="10" t="str">
        <f>IF(E1579="","",IFERROR(VLOOKUP(E1579,Instructions!$B:$C,2,0),"Choose Leave"))</f>
        <v/>
      </c>
    </row>
    <row r="1580" spans="5:7" x14ac:dyDescent="0.25">
      <c r="E1580" s="8"/>
      <c r="F1580" s="8"/>
      <c r="G1580" s="10" t="str">
        <f>IF(E1580="","",IFERROR(VLOOKUP(E1580,Instructions!$B:$C,2,0),"Choose Leave"))</f>
        <v/>
      </c>
    </row>
    <row r="1581" spans="5:7" x14ac:dyDescent="0.25">
      <c r="E1581" s="8"/>
      <c r="F1581" s="8"/>
      <c r="G1581" s="10" t="str">
        <f>IF(E1581="","",IFERROR(VLOOKUP(E1581,Instructions!$B:$C,2,0),"Choose Leave"))</f>
        <v/>
      </c>
    </row>
    <row r="1582" spans="5:7" x14ac:dyDescent="0.25">
      <c r="E1582" s="8"/>
      <c r="F1582" s="8"/>
      <c r="G1582" s="10" t="str">
        <f>IF(E1582="","",IFERROR(VLOOKUP(E1582,Instructions!$B:$C,2,0),"Choose Leave"))</f>
        <v/>
      </c>
    </row>
    <row r="1583" spans="5:7" x14ac:dyDescent="0.25">
      <c r="E1583" s="8"/>
      <c r="F1583" s="8"/>
      <c r="G1583" s="10" t="str">
        <f>IF(E1583="","",IFERROR(VLOOKUP(E1583,Instructions!$B:$C,2,0),"Choose Leave"))</f>
        <v/>
      </c>
    </row>
    <row r="1584" spans="5:7" x14ac:dyDescent="0.25">
      <c r="E1584" s="8"/>
      <c r="F1584" s="8"/>
      <c r="G1584" s="10" t="str">
        <f>IF(E1584="","",IFERROR(VLOOKUP(E1584,Instructions!$B:$C,2,0),"Choose Leave"))</f>
        <v/>
      </c>
    </row>
    <row r="1585" spans="5:7" x14ac:dyDescent="0.25">
      <c r="E1585" s="8"/>
      <c r="F1585" s="8"/>
      <c r="G1585" s="10" t="str">
        <f>IF(E1585="","",IFERROR(VLOOKUP(E1585,Instructions!$B:$C,2,0),"Choose Leave"))</f>
        <v/>
      </c>
    </row>
    <row r="1586" spans="5:7" x14ac:dyDescent="0.25">
      <c r="E1586" s="8"/>
      <c r="F1586" s="8"/>
      <c r="G1586" s="10" t="str">
        <f>IF(E1586="","",IFERROR(VLOOKUP(E1586,Instructions!$B:$C,2,0),"Choose Leave"))</f>
        <v/>
      </c>
    </row>
    <row r="1587" spans="5:7" x14ac:dyDescent="0.25">
      <c r="E1587" s="8"/>
      <c r="F1587" s="8"/>
      <c r="G1587" s="10" t="str">
        <f>IF(E1587="","",IFERROR(VLOOKUP(E1587,Instructions!$B:$C,2,0),"Choose Leave"))</f>
        <v/>
      </c>
    </row>
    <row r="1588" spans="5:7" x14ac:dyDescent="0.25">
      <c r="E1588" s="8"/>
      <c r="F1588" s="8"/>
      <c r="G1588" s="10" t="str">
        <f>IF(E1588="","",IFERROR(VLOOKUP(E1588,Instructions!$B:$C,2,0),"Choose Leave"))</f>
        <v/>
      </c>
    </row>
    <row r="1589" spans="5:7" x14ac:dyDescent="0.25">
      <c r="E1589" s="8"/>
      <c r="F1589" s="8"/>
      <c r="G1589" s="10" t="str">
        <f>IF(E1589="","",IFERROR(VLOOKUP(E1589,Instructions!$B:$C,2,0),"Choose Leave"))</f>
        <v/>
      </c>
    </row>
    <row r="1590" spans="5:7" x14ac:dyDescent="0.25">
      <c r="E1590" s="8"/>
      <c r="F1590" s="8"/>
      <c r="G1590" s="10" t="str">
        <f>IF(E1590="","",IFERROR(VLOOKUP(E1590,Instructions!$B:$C,2,0),"Choose Leave"))</f>
        <v/>
      </c>
    </row>
    <row r="1591" spans="5:7" x14ac:dyDescent="0.25">
      <c r="E1591" s="8"/>
      <c r="F1591" s="8"/>
      <c r="G1591" s="10" t="str">
        <f>IF(E1591="","",IFERROR(VLOOKUP(E1591,Instructions!$B:$C,2,0),"Choose Leave"))</f>
        <v/>
      </c>
    </row>
    <row r="1592" spans="5:7" x14ac:dyDescent="0.25">
      <c r="E1592" s="8"/>
      <c r="F1592" s="8"/>
      <c r="G1592" s="10" t="str">
        <f>IF(E1592="","",IFERROR(VLOOKUP(E1592,Instructions!$B:$C,2,0),"Choose Leave"))</f>
        <v/>
      </c>
    </row>
    <row r="1593" spans="5:7" x14ac:dyDescent="0.25">
      <c r="E1593" s="8"/>
      <c r="F1593" s="8"/>
      <c r="G1593" s="10" t="str">
        <f>IF(E1593="","",IFERROR(VLOOKUP(E1593,Instructions!$B:$C,2,0),"Choose Leave"))</f>
        <v/>
      </c>
    </row>
    <row r="1594" spans="5:7" x14ac:dyDescent="0.25">
      <c r="E1594" s="8"/>
      <c r="F1594" s="8"/>
      <c r="G1594" s="10" t="str">
        <f>IF(E1594="","",IFERROR(VLOOKUP(E1594,Instructions!$B:$C,2,0),"Choose Leave"))</f>
        <v/>
      </c>
    </row>
    <row r="1595" spans="5:7" x14ac:dyDescent="0.25">
      <c r="E1595" s="8"/>
      <c r="F1595" s="8"/>
      <c r="G1595" s="10" t="str">
        <f>IF(E1595="","",IFERROR(VLOOKUP(E1595,Instructions!$B:$C,2,0),"Choose Leave"))</f>
        <v/>
      </c>
    </row>
    <row r="1596" spans="5:7" x14ac:dyDescent="0.25">
      <c r="E1596" s="8"/>
      <c r="F1596" s="8"/>
      <c r="G1596" s="10" t="str">
        <f>IF(E1596="","",IFERROR(VLOOKUP(E1596,Instructions!$B:$C,2,0),"Choose Leave"))</f>
        <v/>
      </c>
    </row>
    <row r="1597" spans="5:7" x14ac:dyDescent="0.25">
      <c r="E1597" s="8"/>
      <c r="F1597" s="8"/>
      <c r="G1597" s="10" t="str">
        <f>IF(E1597="","",IFERROR(VLOOKUP(E1597,Instructions!$B:$C,2,0),"Choose Leave"))</f>
        <v/>
      </c>
    </row>
    <row r="1598" spans="5:7" x14ac:dyDescent="0.25">
      <c r="E1598" s="8"/>
      <c r="F1598" s="8"/>
      <c r="G1598" s="10" t="str">
        <f>IF(E1598="","",IFERROR(VLOOKUP(E1598,Instructions!$B:$C,2,0),"Choose Leave"))</f>
        <v/>
      </c>
    </row>
    <row r="1599" spans="5:7" x14ac:dyDescent="0.25">
      <c r="E1599" s="8"/>
      <c r="F1599" s="8"/>
      <c r="G1599" s="10" t="str">
        <f>IF(E1599="","",IFERROR(VLOOKUP(E1599,Instructions!$B:$C,2,0),"Choose Leave"))</f>
        <v/>
      </c>
    </row>
    <row r="1600" spans="5:7" x14ac:dyDescent="0.25">
      <c r="E1600" s="8"/>
      <c r="F1600" s="8"/>
      <c r="G1600" s="10" t="str">
        <f>IF(E1600="","",IFERROR(VLOOKUP(E1600,Instructions!$B:$C,2,0),"Choose Leave"))</f>
        <v/>
      </c>
    </row>
    <row r="1601" spans="5:7" x14ac:dyDescent="0.25">
      <c r="E1601" s="8"/>
      <c r="F1601" s="8"/>
      <c r="G1601" s="10" t="str">
        <f>IF(E1601="","",IFERROR(VLOOKUP(E1601,Instructions!$B:$C,2,0),"Choose Leave"))</f>
        <v/>
      </c>
    </row>
    <row r="1602" spans="5:7" x14ac:dyDescent="0.25">
      <c r="E1602" s="8"/>
      <c r="F1602" s="8"/>
      <c r="G1602" s="10" t="str">
        <f>IF(E1602="","",IFERROR(VLOOKUP(E1602,Instructions!$B:$C,2,0),"Choose Leave"))</f>
        <v/>
      </c>
    </row>
    <row r="1603" spans="5:7" x14ac:dyDescent="0.25">
      <c r="E1603" s="8"/>
      <c r="F1603" s="8"/>
      <c r="G1603" s="10" t="str">
        <f>IF(E1603="","",IFERROR(VLOOKUP(E1603,Instructions!$B:$C,2,0),"Choose Leave"))</f>
        <v/>
      </c>
    </row>
    <row r="1604" spans="5:7" x14ac:dyDescent="0.25">
      <c r="E1604" s="8"/>
      <c r="F1604" s="8"/>
      <c r="G1604" s="10" t="str">
        <f>IF(E1604="","",IFERROR(VLOOKUP(E1604,Instructions!$B:$C,2,0),"Choose Leave"))</f>
        <v/>
      </c>
    </row>
    <row r="1605" spans="5:7" x14ac:dyDescent="0.25">
      <c r="E1605" s="8"/>
      <c r="F1605" s="8"/>
      <c r="G1605" s="10" t="str">
        <f>IF(E1605="","",IFERROR(VLOOKUP(E1605,Instructions!$B:$C,2,0),"Choose Leave"))</f>
        <v/>
      </c>
    </row>
    <row r="1606" spans="5:7" x14ac:dyDescent="0.25">
      <c r="E1606" s="8"/>
      <c r="F1606" s="8"/>
      <c r="G1606" s="10" t="str">
        <f>IF(E1606="","",IFERROR(VLOOKUP(E1606,Instructions!$B:$C,2,0),"Choose Leave"))</f>
        <v/>
      </c>
    </row>
    <row r="1607" spans="5:7" x14ac:dyDescent="0.25">
      <c r="E1607" s="8"/>
      <c r="F1607" s="8"/>
      <c r="G1607" s="10" t="str">
        <f>IF(E1607="","",IFERROR(VLOOKUP(E1607,Instructions!$B:$C,2,0),"Choose Leave"))</f>
        <v/>
      </c>
    </row>
    <row r="1608" spans="5:7" x14ac:dyDescent="0.25">
      <c r="E1608" s="8"/>
      <c r="F1608" s="8"/>
      <c r="G1608" s="10" t="str">
        <f>IF(E1608="","",IFERROR(VLOOKUP(E1608,Instructions!$B:$C,2,0),"Choose Leave"))</f>
        <v/>
      </c>
    </row>
    <row r="1609" spans="5:7" x14ac:dyDescent="0.25">
      <c r="E1609" s="8"/>
      <c r="F1609" s="8"/>
      <c r="G1609" s="10" t="str">
        <f>IF(E1609="","",IFERROR(VLOOKUP(E1609,Instructions!$B:$C,2,0),"Choose Leave"))</f>
        <v/>
      </c>
    </row>
    <row r="1610" spans="5:7" x14ac:dyDescent="0.25">
      <c r="E1610" s="8"/>
      <c r="F1610" s="8"/>
      <c r="G1610" s="10" t="str">
        <f>IF(E1610="","",IFERROR(VLOOKUP(E1610,Instructions!$B:$C,2,0),"Choose Leave"))</f>
        <v/>
      </c>
    </row>
    <row r="1611" spans="5:7" x14ac:dyDescent="0.25">
      <c r="E1611" s="8"/>
      <c r="F1611" s="8"/>
      <c r="G1611" s="10" t="str">
        <f>IF(E1611="","",IFERROR(VLOOKUP(E1611,Instructions!$B:$C,2,0),"Choose Leave"))</f>
        <v/>
      </c>
    </row>
    <row r="1612" spans="5:7" x14ac:dyDescent="0.25">
      <c r="E1612" s="8"/>
      <c r="F1612" s="8"/>
      <c r="G1612" s="10" t="str">
        <f>IF(E1612="","",IFERROR(VLOOKUP(E1612,Instructions!$B:$C,2,0),"Choose Leave"))</f>
        <v/>
      </c>
    </row>
    <row r="1613" spans="5:7" x14ac:dyDescent="0.25">
      <c r="E1613" s="8"/>
      <c r="F1613" s="8"/>
      <c r="G1613" s="10" t="str">
        <f>IF(E1613="","",IFERROR(VLOOKUP(E1613,Instructions!$B:$C,2,0),"Choose Leave"))</f>
        <v/>
      </c>
    </row>
    <row r="1614" spans="5:7" x14ac:dyDescent="0.25">
      <c r="E1614" s="8"/>
      <c r="F1614" s="8"/>
      <c r="G1614" s="10" t="str">
        <f>IF(E1614="","",IFERROR(VLOOKUP(E1614,Instructions!$B:$C,2,0),"Choose Leave"))</f>
        <v/>
      </c>
    </row>
    <row r="1615" spans="5:7" x14ac:dyDescent="0.25">
      <c r="E1615" s="8"/>
      <c r="F1615" s="8"/>
      <c r="G1615" s="10" t="str">
        <f>IF(E1615="","",IFERROR(VLOOKUP(E1615,Instructions!$B:$C,2,0),"Choose Leave"))</f>
        <v/>
      </c>
    </row>
    <row r="1616" spans="5:7" x14ac:dyDescent="0.25">
      <c r="E1616" s="8"/>
      <c r="F1616" s="8"/>
      <c r="G1616" s="10" t="str">
        <f>IF(E1616="","",IFERROR(VLOOKUP(E1616,Instructions!$B:$C,2,0),"Choose Leave"))</f>
        <v/>
      </c>
    </row>
    <row r="1617" spans="5:7" x14ac:dyDescent="0.25">
      <c r="E1617" s="8"/>
      <c r="F1617" s="8"/>
      <c r="G1617" s="10" t="str">
        <f>IF(E1617="","",IFERROR(VLOOKUP(E1617,Instructions!$B:$C,2,0),"Choose Leave"))</f>
        <v/>
      </c>
    </row>
    <row r="1618" spans="5:7" x14ac:dyDescent="0.25">
      <c r="E1618" s="8"/>
      <c r="F1618" s="8"/>
      <c r="G1618" s="10" t="str">
        <f>IF(E1618="","",IFERROR(VLOOKUP(E1618,Instructions!$B:$C,2,0),"Choose Leave"))</f>
        <v/>
      </c>
    </row>
    <row r="1619" spans="5:7" x14ac:dyDescent="0.25">
      <c r="E1619" s="8"/>
      <c r="F1619" s="8"/>
      <c r="G1619" s="10" t="str">
        <f>IF(E1619="","",IFERROR(VLOOKUP(E1619,Instructions!$B:$C,2,0),"Choose Leave"))</f>
        <v/>
      </c>
    </row>
    <row r="1620" spans="5:7" x14ac:dyDescent="0.25">
      <c r="E1620" s="8"/>
      <c r="F1620" s="8"/>
      <c r="G1620" s="10" t="str">
        <f>IF(E1620="","",IFERROR(VLOOKUP(E1620,Instructions!$B:$C,2,0),"Choose Leave"))</f>
        <v/>
      </c>
    </row>
    <row r="1621" spans="5:7" x14ac:dyDescent="0.25">
      <c r="E1621" s="8"/>
      <c r="F1621" s="8"/>
      <c r="G1621" s="10" t="str">
        <f>IF(E1621="","",IFERROR(VLOOKUP(E1621,Instructions!$B:$C,2,0),"Choose Leave"))</f>
        <v/>
      </c>
    </row>
    <row r="1622" spans="5:7" x14ac:dyDescent="0.25">
      <c r="E1622" s="8"/>
      <c r="F1622" s="8"/>
      <c r="G1622" s="10" t="str">
        <f>IF(E1622="","",IFERROR(VLOOKUP(E1622,Instructions!$B:$C,2,0),"Choose Leave"))</f>
        <v/>
      </c>
    </row>
    <row r="1623" spans="5:7" x14ac:dyDescent="0.25">
      <c r="E1623" s="8"/>
      <c r="F1623" s="8"/>
      <c r="G1623" s="10" t="str">
        <f>IF(E1623="","",IFERROR(VLOOKUP(E1623,Instructions!$B:$C,2,0),"Choose Leave"))</f>
        <v/>
      </c>
    </row>
    <row r="1624" spans="5:7" x14ac:dyDescent="0.25">
      <c r="E1624" s="8"/>
      <c r="F1624" s="8"/>
      <c r="G1624" s="10" t="str">
        <f>IF(E1624="","",IFERROR(VLOOKUP(E1624,Instructions!$B:$C,2,0),"Choose Leave"))</f>
        <v/>
      </c>
    </row>
    <row r="1625" spans="5:7" x14ac:dyDescent="0.25">
      <c r="E1625" s="8"/>
      <c r="F1625" s="8"/>
      <c r="G1625" s="10" t="str">
        <f>IF(E1625="","",IFERROR(VLOOKUP(E1625,Instructions!$B:$C,2,0),"Choose Leave"))</f>
        <v/>
      </c>
    </row>
    <row r="1626" spans="5:7" x14ac:dyDescent="0.25">
      <c r="E1626" s="8"/>
      <c r="F1626" s="8"/>
      <c r="G1626" s="10" t="str">
        <f>IF(E1626="","",IFERROR(VLOOKUP(E1626,Instructions!$B:$C,2,0),"Choose Leave"))</f>
        <v/>
      </c>
    </row>
    <row r="1627" spans="5:7" x14ac:dyDescent="0.25">
      <c r="E1627" s="8"/>
      <c r="F1627" s="8"/>
      <c r="G1627" s="10" t="str">
        <f>IF(E1627="","",IFERROR(VLOOKUP(E1627,Instructions!$B:$C,2,0),"Choose Leave"))</f>
        <v/>
      </c>
    </row>
    <row r="1628" spans="5:7" x14ac:dyDescent="0.25">
      <c r="E1628" s="8"/>
      <c r="F1628" s="8"/>
      <c r="G1628" s="10" t="str">
        <f>IF(E1628="","",IFERROR(VLOOKUP(E1628,Instructions!$B:$C,2,0),"Choose Leave"))</f>
        <v/>
      </c>
    </row>
    <row r="1629" spans="5:7" x14ac:dyDescent="0.25">
      <c r="E1629" s="8"/>
      <c r="F1629" s="8"/>
      <c r="G1629" s="10" t="str">
        <f>IF(E1629="","",IFERROR(VLOOKUP(E1629,Instructions!$B:$C,2,0),"Choose Leave"))</f>
        <v/>
      </c>
    </row>
    <row r="1630" spans="5:7" x14ac:dyDescent="0.25">
      <c r="E1630" s="8"/>
      <c r="F1630" s="8"/>
      <c r="G1630" s="10" t="str">
        <f>IF(E1630="","",IFERROR(VLOOKUP(E1630,Instructions!$B:$C,2,0),"Choose Leave"))</f>
        <v/>
      </c>
    </row>
    <row r="1631" spans="5:7" x14ac:dyDescent="0.25">
      <c r="E1631" s="8"/>
      <c r="F1631" s="8"/>
      <c r="G1631" s="10" t="str">
        <f>IF(E1631="","",IFERROR(VLOOKUP(E1631,Instructions!$B:$C,2,0),"Choose Leave"))</f>
        <v/>
      </c>
    </row>
    <row r="1632" spans="5:7" x14ac:dyDescent="0.25">
      <c r="E1632" s="8"/>
      <c r="F1632" s="8"/>
      <c r="G1632" s="10" t="str">
        <f>IF(E1632="","",IFERROR(VLOOKUP(E1632,Instructions!$B:$C,2,0),"Choose Leave"))</f>
        <v/>
      </c>
    </row>
    <row r="1633" spans="5:7" x14ac:dyDescent="0.25">
      <c r="E1633" s="8"/>
      <c r="F1633" s="8"/>
      <c r="G1633" s="10" t="str">
        <f>IF(E1633="","",IFERROR(VLOOKUP(E1633,Instructions!$B:$C,2,0),"Choose Leave"))</f>
        <v/>
      </c>
    </row>
    <row r="1634" spans="5:7" x14ac:dyDescent="0.25">
      <c r="E1634" s="8"/>
      <c r="F1634" s="8"/>
      <c r="G1634" s="10" t="str">
        <f>IF(E1634="","",IFERROR(VLOOKUP(E1634,Instructions!$B:$C,2,0),"Choose Leave"))</f>
        <v/>
      </c>
    </row>
    <row r="1635" spans="5:7" x14ac:dyDescent="0.25">
      <c r="E1635" s="8"/>
      <c r="F1635" s="8"/>
      <c r="G1635" s="10" t="str">
        <f>IF(E1635="","",IFERROR(VLOOKUP(E1635,Instructions!$B:$C,2,0),"Choose Leave"))</f>
        <v/>
      </c>
    </row>
    <row r="1636" spans="5:7" x14ac:dyDescent="0.25">
      <c r="E1636" s="8"/>
      <c r="F1636" s="8"/>
      <c r="G1636" s="10" t="str">
        <f>IF(E1636="","",IFERROR(VLOOKUP(E1636,Instructions!$B:$C,2,0),"Choose Leave"))</f>
        <v/>
      </c>
    </row>
    <row r="1637" spans="5:7" x14ac:dyDescent="0.25">
      <c r="E1637" s="8"/>
      <c r="F1637" s="8"/>
      <c r="G1637" s="10" t="str">
        <f>IF(E1637="","",IFERROR(VLOOKUP(E1637,Instructions!$B:$C,2,0),"Choose Leave"))</f>
        <v/>
      </c>
    </row>
    <row r="1638" spans="5:7" x14ac:dyDescent="0.25">
      <c r="E1638" s="8"/>
      <c r="F1638" s="8"/>
      <c r="G1638" s="10" t="str">
        <f>IF(E1638="","",IFERROR(VLOOKUP(E1638,Instructions!$B:$C,2,0),"Choose Leave"))</f>
        <v/>
      </c>
    </row>
    <row r="1639" spans="5:7" x14ac:dyDescent="0.25">
      <c r="E1639" s="8"/>
      <c r="F1639" s="8"/>
      <c r="G1639" s="10" t="str">
        <f>IF(E1639="","",IFERROR(VLOOKUP(E1639,Instructions!$B:$C,2,0),"Choose Leave"))</f>
        <v/>
      </c>
    </row>
    <row r="1640" spans="5:7" x14ac:dyDescent="0.25">
      <c r="E1640" s="8"/>
      <c r="F1640" s="8"/>
      <c r="G1640" s="10" t="str">
        <f>IF(E1640="","",IFERROR(VLOOKUP(E1640,Instructions!$B:$C,2,0),"Choose Leave"))</f>
        <v/>
      </c>
    </row>
    <row r="1641" spans="5:7" x14ac:dyDescent="0.25">
      <c r="E1641" s="8"/>
      <c r="F1641" s="8"/>
      <c r="G1641" s="10" t="str">
        <f>IF(E1641="","",IFERROR(VLOOKUP(E1641,Instructions!$B:$C,2,0),"Choose Leave"))</f>
        <v/>
      </c>
    </row>
    <row r="1642" spans="5:7" x14ac:dyDescent="0.25">
      <c r="E1642" s="8"/>
      <c r="F1642" s="8"/>
      <c r="G1642" s="10" t="str">
        <f>IF(E1642="","",IFERROR(VLOOKUP(E1642,Instructions!$B:$C,2,0),"Choose Leave"))</f>
        <v/>
      </c>
    </row>
    <row r="1643" spans="5:7" x14ac:dyDescent="0.25">
      <c r="E1643" s="8"/>
      <c r="F1643" s="8"/>
      <c r="G1643" s="10" t="str">
        <f>IF(E1643="","",IFERROR(VLOOKUP(E1643,Instructions!$B:$C,2,0),"Choose Leave"))</f>
        <v/>
      </c>
    </row>
    <row r="1644" spans="5:7" x14ac:dyDescent="0.25">
      <c r="E1644" s="8"/>
      <c r="F1644" s="8"/>
      <c r="G1644" s="10" t="str">
        <f>IF(E1644="","",IFERROR(VLOOKUP(E1644,Instructions!$B:$C,2,0),"Choose Leave"))</f>
        <v/>
      </c>
    </row>
    <row r="1645" spans="5:7" x14ac:dyDescent="0.25">
      <c r="E1645" s="8"/>
      <c r="F1645" s="8"/>
      <c r="G1645" s="10" t="str">
        <f>IF(E1645="","",IFERROR(VLOOKUP(E1645,Instructions!$B:$C,2,0),"Choose Leave"))</f>
        <v/>
      </c>
    </row>
    <row r="1646" spans="5:7" x14ac:dyDescent="0.25">
      <c r="E1646" s="8"/>
      <c r="F1646" s="8"/>
      <c r="G1646" s="10" t="str">
        <f>IF(E1646="","",IFERROR(VLOOKUP(E1646,Instructions!$B:$C,2,0),"Choose Leave"))</f>
        <v/>
      </c>
    </row>
    <row r="1647" spans="5:7" x14ac:dyDescent="0.25">
      <c r="E1647" s="8"/>
      <c r="F1647" s="8"/>
      <c r="G1647" s="10" t="str">
        <f>IF(E1647="","",IFERROR(VLOOKUP(E1647,Instructions!$B:$C,2,0),"Choose Leave"))</f>
        <v/>
      </c>
    </row>
    <row r="1648" spans="5:7" x14ac:dyDescent="0.25">
      <c r="E1648" s="8"/>
      <c r="F1648" s="8"/>
      <c r="G1648" s="10" t="str">
        <f>IF(E1648="","",IFERROR(VLOOKUP(E1648,Instructions!$B:$C,2,0),"Choose Leave"))</f>
        <v/>
      </c>
    </row>
    <row r="1649" spans="5:7" x14ac:dyDescent="0.25">
      <c r="E1649" s="8"/>
      <c r="F1649" s="8"/>
      <c r="G1649" s="10" t="str">
        <f>IF(E1649="","",IFERROR(VLOOKUP(E1649,Instructions!$B:$C,2,0),"Choose Leave"))</f>
        <v/>
      </c>
    </row>
    <row r="1650" spans="5:7" x14ac:dyDescent="0.25">
      <c r="E1650" s="8"/>
      <c r="F1650" s="8"/>
      <c r="G1650" s="10" t="str">
        <f>IF(E1650="","",IFERROR(VLOOKUP(E1650,Instructions!$B:$C,2,0),"Choose Leave"))</f>
        <v/>
      </c>
    </row>
    <row r="1651" spans="5:7" x14ac:dyDescent="0.25">
      <c r="E1651" s="8"/>
      <c r="F1651" s="8"/>
      <c r="G1651" s="10" t="str">
        <f>IF(E1651="","",IFERROR(VLOOKUP(E1651,Instructions!$B:$C,2,0),"Choose Leave"))</f>
        <v/>
      </c>
    </row>
    <row r="1652" spans="5:7" x14ac:dyDescent="0.25">
      <c r="E1652" s="8"/>
      <c r="F1652" s="8"/>
      <c r="G1652" s="10" t="str">
        <f>IF(E1652="","",IFERROR(VLOOKUP(E1652,Instructions!$B:$C,2,0),"Choose Leave"))</f>
        <v/>
      </c>
    </row>
    <row r="1653" spans="5:7" x14ac:dyDescent="0.25">
      <c r="E1653" s="8"/>
      <c r="F1653" s="8"/>
      <c r="G1653" s="10" t="str">
        <f>IF(E1653="","",IFERROR(VLOOKUP(E1653,Instructions!$B:$C,2,0),"Choose Leave"))</f>
        <v/>
      </c>
    </row>
    <row r="1654" spans="5:7" x14ac:dyDescent="0.25">
      <c r="E1654" s="8"/>
      <c r="F1654" s="8"/>
      <c r="G1654" s="10" t="str">
        <f>IF(E1654="","",IFERROR(VLOOKUP(E1654,Instructions!$B:$C,2,0),"Choose Leave"))</f>
        <v/>
      </c>
    </row>
    <row r="1655" spans="5:7" x14ac:dyDescent="0.25">
      <c r="E1655" s="8"/>
      <c r="F1655" s="8"/>
      <c r="G1655" s="10" t="str">
        <f>IF(E1655="","",IFERROR(VLOOKUP(E1655,Instructions!$B:$C,2,0),"Choose Leave"))</f>
        <v/>
      </c>
    </row>
    <row r="1656" spans="5:7" x14ac:dyDescent="0.25">
      <c r="E1656" s="8"/>
      <c r="F1656" s="8"/>
      <c r="G1656" s="10" t="str">
        <f>IF(E1656="","",IFERROR(VLOOKUP(E1656,Instructions!$B:$C,2,0),"Choose Leave"))</f>
        <v/>
      </c>
    </row>
    <row r="1657" spans="5:7" x14ac:dyDescent="0.25">
      <c r="E1657" s="8"/>
      <c r="F1657" s="8"/>
      <c r="G1657" s="10" t="str">
        <f>IF(E1657="","",IFERROR(VLOOKUP(E1657,Instructions!$B:$C,2,0),"Choose Leave"))</f>
        <v/>
      </c>
    </row>
    <row r="1658" spans="5:7" x14ac:dyDescent="0.25">
      <c r="E1658" s="8"/>
      <c r="F1658" s="8"/>
      <c r="G1658" s="10" t="str">
        <f>IF(E1658="","",IFERROR(VLOOKUP(E1658,Instructions!$B:$C,2,0),"Choose Leave"))</f>
        <v/>
      </c>
    </row>
    <row r="1659" spans="5:7" x14ac:dyDescent="0.25">
      <c r="E1659" s="8"/>
      <c r="F1659" s="8"/>
      <c r="G1659" s="10" t="str">
        <f>IF(E1659="","",IFERROR(VLOOKUP(E1659,Instructions!$B:$C,2,0),"Choose Leave"))</f>
        <v/>
      </c>
    </row>
    <row r="1660" spans="5:7" x14ac:dyDescent="0.25">
      <c r="E1660" s="8"/>
      <c r="F1660" s="8"/>
      <c r="G1660" s="10" t="str">
        <f>IF(E1660="","",IFERROR(VLOOKUP(E1660,Instructions!$B:$C,2,0),"Choose Leave"))</f>
        <v/>
      </c>
    </row>
    <row r="1661" spans="5:7" x14ac:dyDescent="0.25">
      <c r="E1661" s="8"/>
      <c r="F1661" s="8"/>
      <c r="G1661" s="10" t="str">
        <f>IF(E1661="","",IFERROR(VLOOKUP(E1661,Instructions!$B:$C,2,0),"Choose Leave"))</f>
        <v/>
      </c>
    </row>
    <row r="1662" spans="5:7" x14ac:dyDescent="0.25">
      <c r="E1662" s="8"/>
      <c r="F1662" s="8"/>
      <c r="G1662" s="10" t="str">
        <f>IF(E1662="","",IFERROR(VLOOKUP(E1662,Instructions!$B:$C,2,0),"Choose Leave"))</f>
        <v/>
      </c>
    </row>
    <row r="1663" spans="5:7" x14ac:dyDescent="0.25">
      <c r="E1663" s="8"/>
      <c r="F1663" s="8"/>
      <c r="G1663" s="10" t="str">
        <f>IF(E1663="","",IFERROR(VLOOKUP(E1663,Instructions!$B:$C,2,0),"Choose Leave"))</f>
        <v/>
      </c>
    </row>
    <row r="1664" spans="5:7" x14ac:dyDescent="0.25">
      <c r="E1664" s="8"/>
      <c r="F1664" s="8"/>
      <c r="G1664" s="10" t="str">
        <f>IF(E1664="","",IFERROR(VLOOKUP(E1664,Instructions!$B:$C,2,0),"Choose Leave"))</f>
        <v/>
      </c>
    </row>
    <row r="1665" spans="5:7" x14ac:dyDescent="0.25">
      <c r="E1665" s="8"/>
      <c r="F1665" s="8"/>
      <c r="G1665" s="10" t="str">
        <f>IF(E1665="","",IFERROR(VLOOKUP(E1665,Instructions!$B:$C,2,0),"Choose Leave"))</f>
        <v/>
      </c>
    </row>
    <row r="1666" spans="5:7" x14ac:dyDescent="0.25">
      <c r="E1666" s="8"/>
      <c r="F1666" s="8"/>
      <c r="G1666" s="10" t="str">
        <f>IF(E1666="","",IFERROR(VLOOKUP(E1666,Instructions!$B:$C,2,0),"Choose Leave"))</f>
        <v/>
      </c>
    </row>
    <row r="1667" spans="5:7" x14ac:dyDescent="0.25">
      <c r="E1667" s="8"/>
      <c r="F1667" s="8"/>
      <c r="G1667" s="10" t="str">
        <f>IF(E1667="","",IFERROR(VLOOKUP(E1667,Instructions!$B:$C,2,0),"Choose Leave"))</f>
        <v/>
      </c>
    </row>
    <row r="1668" spans="5:7" x14ac:dyDescent="0.25">
      <c r="E1668" s="8"/>
      <c r="F1668" s="8"/>
      <c r="G1668" s="10" t="str">
        <f>IF(E1668="","",IFERROR(VLOOKUP(E1668,Instructions!$B:$C,2,0),"Choose Leave"))</f>
        <v/>
      </c>
    </row>
    <row r="1669" spans="5:7" x14ac:dyDescent="0.25">
      <c r="E1669" s="8"/>
      <c r="F1669" s="8"/>
      <c r="G1669" s="10" t="str">
        <f>IF(E1669="","",IFERROR(VLOOKUP(E1669,Instructions!$B:$C,2,0),"Choose Leave"))</f>
        <v/>
      </c>
    </row>
    <row r="1670" spans="5:7" x14ac:dyDescent="0.25">
      <c r="E1670" s="8"/>
      <c r="F1670" s="8"/>
      <c r="G1670" s="10" t="str">
        <f>IF(E1670="","",IFERROR(VLOOKUP(E1670,Instructions!$B:$C,2,0),"Choose Leave"))</f>
        <v/>
      </c>
    </row>
    <row r="1671" spans="5:7" x14ac:dyDescent="0.25">
      <c r="E1671" s="8"/>
      <c r="F1671" s="8"/>
      <c r="G1671" s="10" t="str">
        <f>IF(E1671="","",IFERROR(VLOOKUP(E1671,Instructions!$B:$C,2,0),"Choose Leave"))</f>
        <v/>
      </c>
    </row>
    <row r="1672" spans="5:7" x14ac:dyDescent="0.25">
      <c r="E1672" s="8"/>
      <c r="F1672" s="8"/>
      <c r="G1672" s="10" t="str">
        <f>IF(E1672="","",IFERROR(VLOOKUP(E1672,Instructions!$B:$C,2,0),"Choose Leave"))</f>
        <v/>
      </c>
    </row>
    <row r="1673" spans="5:7" x14ac:dyDescent="0.25">
      <c r="E1673" s="8"/>
      <c r="F1673" s="8"/>
      <c r="G1673" s="10" t="str">
        <f>IF(E1673="","",IFERROR(VLOOKUP(E1673,Instructions!$B:$C,2,0),"Choose Leave"))</f>
        <v/>
      </c>
    </row>
    <row r="1674" spans="5:7" x14ac:dyDescent="0.25">
      <c r="E1674" s="8"/>
      <c r="F1674" s="8"/>
      <c r="G1674" s="10" t="str">
        <f>IF(E1674="","",IFERROR(VLOOKUP(E1674,Instructions!$B:$C,2,0),"Choose Leave"))</f>
        <v/>
      </c>
    </row>
    <row r="1675" spans="5:7" x14ac:dyDescent="0.25">
      <c r="E1675" s="8"/>
      <c r="F1675" s="8"/>
      <c r="G1675" s="10" t="str">
        <f>IF(E1675="","",IFERROR(VLOOKUP(E1675,Instructions!$B:$C,2,0),"Choose Leave"))</f>
        <v/>
      </c>
    </row>
    <row r="1676" spans="5:7" x14ac:dyDescent="0.25">
      <c r="E1676" s="8"/>
      <c r="F1676" s="8"/>
      <c r="G1676" s="10" t="str">
        <f>IF(E1676="","",IFERROR(VLOOKUP(E1676,Instructions!$B:$C,2,0),"Choose Leave"))</f>
        <v/>
      </c>
    </row>
    <row r="1677" spans="5:7" x14ac:dyDescent="0.25">
      <c r="E1677" s="8"/>
      <c r="F1677" s="8"/>
      <c r="G1677" s="10" t="str">
        <f>IF(E1677="","",IFERROR(VLOOKUP(E1677,Instructions!$B:$C,2,0),"Choose Leave"))</f>
        <v/>
      </c>
    </row>
    <row r="1678" spans="5:7" x14ac:dyDescent="0.25">
      <c r="E1678" s="8"/>
      <c r="F1678" s="8"/>
      <c r="G1678" s="10" t="str">
        <f>IF(E1678="","",IFERROR(VLOOKUP(E1678,Instructions!$B:$C,2,0),"Choose Leave"))</f>
        <v/>
      </c>
    </row>
    <row r="1679" spans="5:7" x14ac:dyDescent="0.25">
      <c r="E1679" s="8"/>
      <c r="F1679" s="8"/>
      <c r="G1679" s="10" t="str">
        <f>IF(E1679="","",IFERROR(VLOOKUP(E1679,Instructions!$B:$C,2,0),"Choose Leave"))</f>
        <v/>
      </c>
    </row>
    <row r="1680" spans="5:7" x14ac:dyDescent="0.25">
      <c r="E1680" s="8"/>
      <c r="F1680" s="8"/>
      <c r="G1680" s="10" t="str">
        <f>IF(E1680="","",IFERROR(VLOOKUP(E1680,Instructions!$B:$C,2,0),"Choose Leave"))</f>
        <v/>
      </c>
    </row>
    <row r="1681" spans="5:7" x14ac:dyDescent="0.25">
      <c r="E1681" s="8"/>
      <c r="F1681" s="8"/>
      <c r="G1681" s="10" t="str">
        <f>IF(E1681="","",IFERROR(VLOOKUP(E1681,Instructions!$B:$C,2,0),"Choose Leave"))</f>
        <v/>
      </c>
    </row>
    <row r="1682" spans="5:7" x14ac:dyDescent="0.25">
      <c r="E1682" s="8"/>
      <c r="F1682" s="8"/>
      <c r="G1682" s="10" t="str">
        <f>IF(E1682="","",IFERROR(VLOOKUP(E1682,Instructions!$B:$C,2,0),"Choose Leave"))</f>
        <v/>
      </c>
    </row>
    <row r="1683" spans="5:7" x14ac:dyDescent="0.25">
      <c r="E1683" s="8"/>
      <c r="F1683" s="8"/>
      <c r="G1683" s="10" t="str">
        <f>IF(E1683="","",IFERROR(VLOOKUP(E1683,Instructions!$B:$C,2,0),"Choose Leave"))</f>
        <v/>
      </c>
    </row>
    <row r="1684" spans="5:7" x14ac:dyDescent="0.25">
      <c r="E1684" s="8"/>
      <c r="F1684" s="8"/>
      <c r="G1684" s="10" t="str">
        <f>IF(E1684="","",IFERROR(VLOOKUP(E1684,Instructions!$B:$C,2,0),"Choose Leave"))</f>
        <v/>
      </c>
    </row>
    <row r="1685" spans="5:7" x14ac:dyDescent="0.25">
      <c r="E1685" s="8"/>
      <c r="F1685" s="8"/>
      <c r="G1685" s="10" t="str">
        <f>IF(E1685="","",IFERROR(VLOOKUP(E1685,Instructions!$B:$C,2,0),"Choose Leave"))</f>
        <v/>
      </c>
    </row>
    <row r="1686" spans="5:7" x14ac:dyDescent="0.25">
      <c r="E1686" s="8"/>
      <c r="F1686" s="8"/>
      <c r="G1686" s="10" t="str">
        <f>IF(E1686="","",IFERROR(VLOOKUP(E1686,Instructions!$B:$C,2,0),"Choose Leave"))</f>
        <v/>
      </c>
    </row>
    <row r="1687" spans="5:7" x14ac:dyDescent="0.25">
      <c r="E1687" s="8"/>
      <c r="F1687" s="8"/>
      <c r="G1687" s="10" t="str">
        <f>IF(E1687="","",IFERROR(VLOOKUP(E1687,Instructions!$B:$C,2,0),"Choose Leave"))</f>
        <v/>
      </c>
    </row>
    <row r="1688" spans="5:7" x14ac:dyDescent="0.25">
      <c r="E1688" s="8"/>
      <c r="F1688" s="8"/>
      <c r="G1688" s="10" t="str">
        <f>IF(E1688="","",IFERROR(VLOOKUP(E1688,Instructions!$B:$C,2,0),"Choose Leave"))</f>
        <v/>
      </c>
    </row>
    <row r="1689" spans="5:7" x14ac:dyDescent="0.25">
      <c r="E1689" s="8"/>
      <c r="F1689" s="8"/>
      <c r="G1689" s="10" t="str">
        <f>IF(E1689="","",IFERROR(VLOOKUP(E1689,Instructions!$B:$C,2,0),"Choose Leave"))</f>
        <v/>
      </c>
    </row>
    <row r="1690" spans="5:7" x14ac:dyDescent="0.25">
      <c r="E1690" s="8"/>
      <c r="F1690" s="8"/>
      <c r="G1690" s="10" t="str">
        <f>IF(E1690="","",IFERROR(VLOOKUP(E1690,Instructions!$B:$C,2,0),"Choose Leave"))</f>
        <v/>
      </c>
    </row>
    <row r="1691" spans="5:7" x14ac:dyDescent="0.25">
      <c r="E1691" s="8"/>
      <c r="F1691" s="8"/>
      <c r="G1691" s="10" t="str">
        <f>IF(E1691="","",IFERROR(VLOOKUP(E1691,Instructions!$B:$C,2,0),"Choose Leave"))</f>
        <v/>
      </c>
    </row>
    <row r="1692" spans="5:7" x14ac:dyDescent="0.25">
      <c r="E1692" s="8"/>
      <c r="F1692" s="8"/>
      <c r="G1692" s="10" t="str">
        <f>IF(E1692="","",IFERROR(VLOOKUP(E1692,Instructions!$B:$C,2,0),"Choose Leave"))</f>
        <v/>
      </c>
    </row>
    <row r="1693" spans="5:7" x14ac:dyDescent="0.25">
      <c r="E1693" s="8"/>
      <c r="F1693" s="8"/>
      <c r="G1693" s="10" t="str">
        <f>IF(E1693="","",IFERROR(VLOOKUP(E1693,Instructions!$B:$C,2,0),"Choose Leave"))</f>
        <v/>
      </c>
    </row>
    <row r="1694" spans="5:7" x14ac:dyDescent="0.25">
      <c r="E1694" s="8"/>
      <c r="F1694" s="8"/>
      <c r="G1694" s="10" t="str">
        <f>IF(E1694="","",IFERROR(VLOOKUP(E1694,Instructions!$B:$C,2,0),"Choose Leave"))</f>
        <v/>
      </c>
    </row>
    <row r="1695" spans="5:7" x14ac:dyDescent="0.25">
      <c r="E1695" s="8"/>
      <c r="F1695" s="8"/>
      <c r="G1695" s="10" t="str">
        <f>IF(E1695="","",IFERROR(VLOOKUP(E1695,Instructions!$B:$C,2,0),"Choose Leave"))</f>
        <v/>
      </c>
    </row>
    <row r="1696" spans="5:7" x14ac:dyDescent="0.25">
      <c r="E1696" s="8"/>
      <c r="F1696" s="8"/>
      <c r="G1696" s="10" t="str">
        <f>IF(E1696="","",IFERROR(VLOOKUP(E1696,Instructions!$B:$C,2,0),"Choose Leave"))</f>
        <v/>
      </c>
    </row>
    <row r="1697" spans="5:7" x14ac:dyDescent="0.25">
      <c r="E1697" s="8"/>
      <c r="F1697" s="8"/>
      <c r="G1697" s="10" t="str">
        <f>IF(E1697="","",IFERROR(VLOOKUP(E1697,Instructions!$B:$C,2,0),"Choose Leave"))</f>
        <v/>
      </c>
    </row>
    <row r="1698" spans="5:7" x14ac:dyDescent="0.25">
      <c r="E1698" s="8"/>
      <c r="F1698" s="8"/>
      <c r="G1698" s="10" t="str">
        <f>IF(E1698="","",IFERROR(VLOOKUP(E1698,Instructions!$B:$C,2,0),"Choose Leave"))</f>
        <v/>
      </c>
    </row>
    <row r="1699" spans="5:7" x14ac:dyDescent="0.25">
      <c r="E1699" s="8"/>
      <c r="F1699" s="8"/>
      <c r="G1699" s="10" t="str">
        <f>IF(E1699="","",IFERROR(VLOOKUP(E1699,Instructions!$B:$C,2,0),"Choose Leave"))</f>
        <v/>
      </c>
    </row>
    <row r="1700" spans="5:7" x14ac:dyDescent="0.25">
      <c r="E1700" s="8"/>
      <c r="F1700" s="8"/>
      <c r="G1700" s="10" t="str">
        <f>IF(E1700="","",IFERROR(VLOOKUP(E1700,Instructions!$B:$C,2,0),"Choose Leave"))</f>
        <v/>
      </c>
    </row>
    <row r="1701" spans="5:7" x14ac:dyDescent="0.25">
      <c r="E1701" s="8"/>
      <c r="F1701" s="8"/>
      <c r="G1701" s="10" t="str">
        <f>IF(E1701="","",IFERROR(VLOOKUP(E1701,Instructions!$B:$C,2,0),"Choose Leave"))</f>
        <v/>
      </c>
    </row>
    <row r="1702" spans="5:7" x14ac:dyDescent="0.25">
      <c r="E1702" s="8"/>
      <c r="F1702" s="8"/>
      <c r="G1702" s="10" t="str">
        <f>IF(E1702="","",IFERROR(VLOOKUP(E1702,Instructions!$B:$C,2,0),"Choose Leave"))</f>
        <v/>
      </c>
    </row>
    <row r="1703" spans="5:7" x14ac:dyDescent="0.25">
      <c r="E1703" s="8"/>
      <c r="F1703" s="8"/>
      <c r="G1703" s="10" t="str">
        <f>IF(E1703="","",IFERROR(VLOOKUP(E1703,Instructions!$B:$C,2,0),"Choose Leave"))</f>
        <v/>
      </c>
    </row>
    <row r="1704" spans="5:7" x14ac:dyDescent="0.25">
      <c r="E1704" s="8"/>
      <c r="F1704" s="8"/>
      <c r="G1704" s="10" t="str">
        <f>IF(E1704="","",IFERROR(VLOOKUP(E1704,Instructions!$B:$C,2,0),"Choose Leave"))</f>
        <v/>
      </c>
    </row>
    <row r="1705" spans="5:7" x14ac:dyDescent="0.25">
      <c r="E1705" s="8"/>
      <c r="F1705" s="8"/>
      <c r="G1705" s="10" t="str">
        <f>IF(E1705="","",IFERROR(VLOOKUP(E1705,Instructions!$B:$C,2,0),"Choose Leave"))</f>
        <v/>
      </c>
    </row>
    <row r="1706" spans="5:7" x14ac:dyDescent="0.25">
      <c r="E1706" s="8"/>
      <c r="F1706" s="8"/>
      <c r="G1706" s="10" t="str">
        <f>IF(E1706="","",IFERROR(VLOOKUP(E1706,Instructions!$B:$C,2,0),"Choose Leave"))</f>
        <v/>
      </c>
    </row>
    <row r="1707" spans="5:7" x14ac:dyDescent="0.25">
      <c r="E1707" s="8"/>
      <c r="F1707" s="8"/>
      <c r="G1707" s="10" t="str">
        <f>IF(E1707="","",IFERROR(VLOOKUP(E1707,Instructions!$B:$C,2,0),"Choose Leave"))</f>
        <v/>
      </c>
    </row>
    <row r="1708" spans="5:7" x14ac:dyDescent="0.25">
      <c r="E1708" s="8"/>
      <c r="F1708" s="8"/>
      <c r="G1708" s="10" t="str">
        <f>IF(E1708="","",IFERROR(VLOOKUP(E1708,Instructions!$B:$C,2,0),"Choose Leave"))</f>
        <v/>
      </c>
    </row>
    <row r="1709" spans="5:7" x14ac:dyDescent="0.25">
      <c r="E1709" s="8"/>
      <c r="F1709" s="8"/>
      <c r="G1709" s="10" t="str">
        <f>IF(E1709="","",IFERROR(VLOOKUP(E1709,Instructions!$B:$C,2,0),"Choose Leave"))</f>
        <v/>
      </c>
    </row>
    <row r="1710" spans="5:7" x14ac:dyDescent="0.25">
      <c r="E1710" s="8"/>
      <c r="F1710" s="8"/>
      <c r="G1710" s="10" t="str">
        <f>IF(E1710="","",IFERROR(VLOOKUP(E1710,Instructions!$B:$C,2,0),"Choose Leave"))</f>
        <v/>
      </c>
    </row>
    <row r="1711" spans="5:7" x14ac:dyDescent="0.25">
      <c r="E1711" s="8"/>
      <c r="F1711" s="8"/>
      <c r="G1711" s="10" t="str">
        <f>IF(E1711="","",IFERROR(VLOOKUP(E1711,Instructions!$B:$C,2,0),"Choose Leave"))</f>
        <v/>
      </c>
    </row>
    <row r="1712" spans="5:7" x14ac:dyDescent="0.25">
      <c r="E1712" s="8"/>
      <c r="F1712" s="8"/>
      <c r="G1712" s="10" t="str">
        <f>IF(E1712="","",IFERROR(VLOOKUP(E1712,Instructions!$B:$C,2,0),"Choose Leave"))</f>
        <v/>
      </c>
    </row>
    <row r="1713" spans="5:7" x14ac:dyDescent="0.25">
      <c r="E1713" s="8"/>
      <c r="F1713" s="8"/>
      <c r="G1713" s="10" t="str">
        <f>IF(E1713="","",IFERROR(VLOOKUP(E1713,Instructions!$B:$C,2,0),"Choose Leave"))</f>
        <v/>
      </c>
    </row>
    <row r="1714" spans="5:7" x14ac:dyDescent="0.25">
      <c r="E1714" s="8"/>
      <c r="F1714" s="8"/>
      <c r="G1714" s="10" t="str">
        <f>IF(E1714="","",IFERROR(VLOOKUP(E1714,Instructions!$B:$C,2,0),"Choose Leave"))</f>
        <v/>
      </c>
    </row>
    <row r="1715" spans="5:7" x14ac:dyDescent="0.25">
      <c r="E1715" s="8"/>
      <c r="F1715" s="8"/>
      <c r="G1715" s="10" t="str">
        <f>IF(E1715="","",IFERROR(VLOOKUP(E1715,Instructions!$B:$C,2,0),"Choose Leave"))</f>
        <v/>
      </c>
    </row>
    <row r="1716" spans="5:7" x14ac:dyDescent="0.25">
      <c r="E1716" s="8"/>
      <c r="F1716" s="8"/>
      <c r="G1716" s="10" t="str">
        <f>IF(E1716="","",IFERROR(VLOOKUP(E1716,Instructions!$B:$C,2,0),"Choose Leave"))</f>
        <v/>
      </c>
    </row>
    <row r="1717" spans="5:7" x14ac:dyDescent="0.25">
      <c r="E1717" s="8"/>
      <c r="F1717" s="8"/>
      <c r="G1717" s="10" t="str">
        <f>IF(E1717="","",IFERROR(VLOOKUP(E1717,Instructions!$B:$C,2,0),"Choose Leave"))</f>
        <v/>
      </c>
    </row>
    <row r="1718" spans="5:7" x14ac:dyDescent="0.25">
      <c r="E1718" s="8"/>
      <c r="F1718" s="8"/>
      <c r="G1718" s="10" t="str">
        <f>IF(E1718="","",IFERROR(VLOOKUP(E1718,Instructions!$B:$C,2,0),"Choose Leave"))</f>
        <v/>
      </c>
    </row>
    <row r="1719" spans="5:7" x14ac:dyDescent="0.25">
      <c r="E1719" s="8"/>
      <c r="F1719" s="8"/>
      <c r="G1719" s="10" t="str">
        <f>IF(E1719="","",IFERROR(VLOOKUP(E1719,Instructions!$B:$C,2,0),"Choose Leave"))</f>
        <v/>
      </c>
    </row>
    <row r="1720" spans="5:7" x14ac:dyDescent="0.25">
      <c r="E1720" s="8"/>
      <c r="F1720" s="8"/>
      <c r="G1720" s="10" t="str">
        <f>IF(E1720="","",IFERROR(VLOOKUP(E1720,Instructions!$B:$C,2,0),"Choose Leave"))</f>
        <v/>
      </c>
    </row>
    <row r="1721" spans="5:7" x14ac:dyDescent="0.25">
      <c r="E1721" s="8"/>
      <c r="F1721" s="8"/>
      <c r="G1721" s="10" t="str">
        <f>IF(E1721="","",IFERROR(VLOOKUP(E1721,Instructions!$B:$C,2,0),"Choose Leave"))</f>
        <v/>
      </c>
    </row>
    <row r="1722" spans="5:7" x14ac:dyDescent="0.25">
      <c r="E1722" s="8"/>
      <c r="F1722" s="8"/>
      <c r="G1722" s="10" t="str">
        <f>IF(E1722="","",IFERROR(VLOOKUP(E1722,Instructions!$B:$C,2,0),"Choose Leave"))</f>
        <v/>
      </c>
    </row>
    <row r="1723" spans="5:7" x14ac:dyDescent="0.25">
      <c r="E1723" s="8"/>
      <c r="F1723" s="8"/>
      <c r="G1723" s="10" t="str">
        <f>IF(E1723="","",IFERROR(VLOOKUP(E1723,Instructions!$B:$C,2,0),"Choose Leave"))</f>
        <v/>
      </c>
    </row>
    <row r="1724" spans="5:7" x14ac:dyDescent="0.25">
      <c r="E1724" s="8"/>
      <c r="F1724" s="8"/>
      <c r="G1724" s="10" t="str">
        <f>IF(E1724="","",IFERROR(VLOOKUP(E1724,Instructions!$B:$C,2,0),"Choose Leave"))</f>
        <v/>
      </c>
    </row>
    <row r="1725" spans="5:7" x14ac:dyDescent="0.25">
      <c r="E1725" s="8"/>
      <c r="F1725" s="8"/>
      <c r="G1725" s="10" t="str">
        <f>IF(E1725="","",IFERROR(VLOOKUP(E1725,Instructions!$B:$C,2,0),"Choose Leave"))</f>
        <v/>
      </c>
    </row>
    <row r="1726" spans="5:7" x14ac:dyDescent="0.25">
      <c r="E1726" s="8"/>
      <c r="F1726" s="8"/>
      <c r="G1726" s="10" t="str">
        <f>IF(E1726="","",IFERROR(VLOOKUP(E1726,Instructions!$B:$C,2,0),"Choose Leave"))</f>
        <v/>
      </c>
    </row>
    <row r="1727" spans="5:7" x14ac:dyDescent="0.25">
      <c r="E1727" s="8"/>
      <c r="F1727" s="8"/>
      <c r="G1727" s="10" t="str">
        <f>IF(E1727="","",IFERROR(VLOOKUP(E1727,Instructions!$B:$C,2,0),"Choose Leave"))</f>
        <v/>
      </c>
    </row>
    <row r="1728" spans="5:7" x14ac:dyDescent="0.25">
      <c r="E1728" s="8"/>
      <c r="F1728" s="8"/>
      <c r="G1728" s="10" t="str">
        <f>IF(E1728="","",IFERROR(VLOOKUP(E1728,Instructions!$B:$C,2,0),"Choose Leave"))</f>
        <v/>
      </c>
    </row>
    <row r="1729" spans="5:7" x14ac:dyDescent="0.25">
      <c r="E1729" s="8"/>
      <c r="F1729" s="8"/>
      <c r="G1729" s="10" t="str">
        <f>IF(E1729="","",IFERROR(VLOOKUP(E1729,Instructions!$B:$C,2,0),"Choose Leave"))</f>
        <v/>
      </c>
    </row>
    <row r="1730" spans="5:7" x14ac:dyDescent="0.25">
      <c r="E1730" s="8"/>
      <c r="F1730" s="8"/>
      <c r="G1730" s="10" t="str">
        <f>IF(E1730="","",IFERROR(VLOOKUP(E1730,Instructions!$B:$C,2,0),"Choose Leave"))</f>
        <v/>
      </c>
    </row>
    <row r="1731" spans="5:7" x14ac:dyDescent="0.25">
      <c r="E1731" s="8"/>
      <c r="F1731" s="8"/>
      <c r="G1731" s="10" t="str">
        <f>IF(E1731="","",IFERROR(VLOOKUP(E1731,Instructions!$B:$C,2,0),"Choose Leave"))</f>
        <v/>
      </c>
    </row>
    <row r="1732" spans="5:7" x14ac:dyDescent="0.25">
      <c r="E1732" s="8"/>
      <c r="F1732" s="8"/>
      <c r="G1732" s="10" t="str">
        <f>IF(E1732="","",IFERROR(VLOOKUP(E1732,Instructions!$B:$C,2,0),"Choose Leave"))</f>
        <v/>
      </c>
    </row>
    <row r="1733" spans="5:7" x14ac:dyDescent="0.25">
      <c r="E1733" s="8"/>
      <c r="F1733" s="8"/>
      <c r="G1733" s="10" t="str">
        <f>IF(E1733="","",IFERROR(VLOOKUP(E1733,Instructions!$B:$C,2,0),"Choose Leave"))</f>
        <v/>
      </c>
    </row>
    <row r="1734" spans="5:7" x14ac:dyDescent="0.25">
      <c r="E1734" s="8"/>
      <c r="F1734" s="8"/>
      <c r="G1734" s="10" t="str">
        <f>IF(E1734="","",IFERROR(VLOOKUP(E1734,Instructions!$B:$C,2,0),"Choose Leave"))</f>
        <v/>
      </c>
    </row>
    <row r="1735" spans="5:7" x14ac:dyDescent="0.25">
      <c r="E1735" s="8"/>
      <c r="F1735" s="8"/>
      <c r="G1735" s="10" t="str">
        <f>IF(E1735="","",IFERROR(VLOOKUP(E1735,Instructions!$B:$C,2,0),"Choose Leave"))</f>
        <v/>
      </c>
    </row>
    <row r="1736" spans="5:7" x14ac:dyDescent="0.25">
      <c r="E1736" s="8"/>
      <c r="F1736" s="8"/>
      <c r="G1736" s="10" t="str">
        <f>IF(E1736="","",IFERROR(VLOOKUP(E1736,Instructions!$B:$C,2,0),"Choose Leave"))</f>
        <v/>
      </c>
    </row>
    <row r="1737" spans="5:7" x14ac:dyDescent="0.25">
      <c r="E1737" s="8"/>
      <c r="F1737" s="8"/>
      <c r="G1737" s="10" t="str">
        <f>IF(E1737="","",IFERROR(VLOOKUP(E1737,Instructions!$B:$C,2,0),"Choose Leave"))</f>
        <v/>
      </c>
    </row>
    <row r="1738" spans="5:7" x14ac:dyDescent="0.25">
      <c r="E1738" s="8"/>
      <c r="F1738" s="8"/>
      <c r="G1738" s="10" t="str">
        <f>IF(E1738="","",IFERROR(VLOOKUP(E1738,Instructions!$B:$C,2,0),"Choose Leave"))</f>
        <v/>
      </c>
    </row>
    <row r="1739" spans="5:7" x14ac:dyDescent="0.25">
      <c r="E1739" s="8"/>
      <c r="F1739" s="8"/>
      <c r="G1739" s="10" t="str">
        <f>IF(E1739="","",IFERROR(VLOOKUP(E1739,Instructions!$B:$C,2,0),"Choose Leave"))</f>
        <v/>
      </c>
    </row>
    <row r="1740" spans="5:7" x14ac:dyDescent="0.25">
      <c r="E1740" s="8"/>
      <c r="F1740" s="8"/>
      <c r="G1740" s="10" t="str">
        <f>IF(E1740="","",IFERROR(VLOOKUP(E1740,Instructions!$B:$C,2,0),"Choose Leave"))</f>
        <v/>
      </c>
    </row>
    <row r="1741" spans="5:7" x14ac:dyDescent="0.25">
      <c r="E1741" s="8"/>
      <c r="F1741" s="8"/>
      <c r="G1741" s="10" t="str">
        <f>IF(E1741="","",IFERROR(VLOOKUP(E1741,Instructions!$B:$C,2,0),"Choose Leave"))</f>
        <v/>
      </c>
    </row>
    <row r="1742" spans="5:7" x14ac:dyDescent="0.25">
      <c r="E1742" s="8"/>
      <c r="F1742" s="8"/>
      <c r="G1742" s="10" t="str">
        <f>IF(E1742="","",IFERROR(VLOOKUP(E1742,Instructions!$B:$C,2,0),"Choose Leave"))</f>
        <v/>
      </c>
    </row>
    <row r="1743" spans="5:7" x14ac:dyDescent="0.25">
      <c r="E1743" s="8"/>
      <c r="F1743" s="8"/>
      <c r="G1743" s="10" t="str">
        <f>IF(E1743="","",IFERROR(VLOOKUP(E1743,Instructions!$B:$C,2,0),"Choose Leave"))</f>
        <v/>
      </c>
    </row>
    <row r="1744" spans="5:7" x14ac:dyDescent="0.25">
      <c r="E1744" s="8"/>
      <c r="F1744" s="8"/>
      <c r="G1744" s="10" t="str">
        <f>IF(E1744="","",IFERROR(VLOOKUP(E1744,Instructions!$B:$C,2,0),"Choose Leave"))</f>
        <v/>
      </c>
    </row>
    <row r="1745" spans="5:7" x14ac:dyDescent="0.25">
      <c r="E1745" s="8"/>
      <c r="F1745" s="8"/>
      <c r="G1745" s="10" t="str">
        <f>IF(E1745="","",IFERROR(VLOOKUP(E1745,Instructions!$B:$C,2,0),"Choose Leave"))</f>
        <v/>
      </c>
    </row>
    <row r="1746" spans="5:7" x14ac:dyDescent="0.25">
      <c r="E1746" s="8"/>
      <c r="F1746" s="8"/>
      <c r="G1746" s="10" t="str">
        <f>IF(E1746="","",IFERROR(VLOOKUP(E1746,Instructions!$B:$C,2,0),"Choose Leave"))</f>
        <v/>
      </c>
    </row>
    <row r="1747" spans="5:7" x14ac:dyDescent="0.25">
      <c r="E1747" s="8"/>
      <c r="F1747" s="8"/>
      <c r="G1747" s="10" t="str">
        <f>IF(E1747="","",IFERROR(VLOOKUP(E1747,Instructions!$B:$C,2,0),"Choose Leave"))</f>
        <v/>
      </c>
    </row>
    <row r="1748" spans="5:7" x14ac:dyDescent="0.25">
      <c r="E1748" s="8"/>
      <c r="F1748" s="8"/>
      <c r="G1748" s="10" t="str">
        <f>IF(E1748="","",IFERROR(VLOOKUP(E1748,Instructions!$B:$C,2,0),"Choose Leave"))</f>
        <v/>
      </c>
    </row>
    <row r="1749" spans="5:7" x14ac:dyDescent="0.25">
      <c r="E1749" s="8"/>
      <c r="F1749" s="8"/>
      <c r="G1749" s="10" t="str">
        <f>IF(E1749="","",IFERROR(VLOOKUP(E1749,Instructions!$B:$C,2,0),"Choose Leave"))</f>
        <v/>
      </c>
    </row>
    <row r="1750" spans="5:7" x14ac:dyDescent="0.25">
      <c r="E1750" s="8"/>
      <c r="F1750" s="8"/>
      <c r="G1750" s="10" t="str">
        <f>IF(E1750="","",IFERROR(VLOOKUP(E1750,Instructions!$B:$C,2,0),"Choose Leave"))</f>
        <v/>
      </c>
    </row>
    <row r="1751" spans="5:7" x14ac:dyDescent="0.25">
      <c r="E1751" s="8"/>
      <c r="F1751" s="8"/>
      <c r="G1751" s="10" t="str">
        <f>IF(E1751="","",IFERROR(VLOOKUP(E1751,Instructions!$B:$C,2,0),"Choose Leave"))</f>
        <v/>
      </c>
    </row>
    <row r="1752" spans="5:7" x14ac:dyDescent="0.25">
      <c r="E1752" s="8"/>
      <c r="F1752" s="8"/>
      <c r="G1752" s="10" t="str">
        <f>IF(E1752="","",IFERROR(VLOOKUP(E1752,Instructions!$B:$C,2,0),"Choose Leave"))</f>
        <v/>
      </c>
    </row>
    <row r="1753" spans="5:7" x14ac:dyDescent="0.25">
      <c r="E1753" s="8"/>
      <c r="F1753" s="8"/>
      <c r="G1753" s="10" t="str">
        <f>IF(E1753="","",IFERROR(VLOOKUP(E1753,Instructions!$B:$C,2,0),"Choose Leave"))</f>
        <v/>
      </c>
    </row>
    <row r="1754" spans="5:7" x14ac:dyDescent="0.25">
      <c r="E1754" s="8"/>
      <c r="F1754" s="8"/>
      <c r="G1754" s="10" t="str">
        <f>IF(E1754="","",IFERROR(VLOOKUP(E1754,Instructions!$B:$C,2,0),"Choose Leave"))</f>
        <v/>
      </c>
    </row>
    <row r="1755" spans="5:7" x14ac:dyDescent="0.25">
      <c r="E1755" s="8"/>
      <c r="F1755" s="8"/>
      <c r="G1755" s="10" t="str">
        <f>IF(E1755="","",IFERROR(VLOOKUP(E1755,Instructions!$B:$C,2,0),"Choose Leave"))</f>
        <v/>
      </c>
    </row>
    <row r="1756" spans="5:7" x14ac:dyDescent="0.25">
      <c r="E1756" s="8"/>
      <c r="F1756" s="8"/>
      <c r="G1756" s="10" t="str">
        <f>IF(E1756="","",IFERROR(VLOOKUP(E1756,Instructions!$B:$C,2,0),"Choose Leave"))</f>
        <v/>
      </c>
    </row>
    <row r="1757" spans="5:7" x14ac:dyDescent="0.25">
      <c r="E1757" s="8"/>
      <c r="F1757" s="8"/>
      <c r="G1757" s="10" t="str">
        <f>IF(E1757="","",IFERROR(VLOOKUP(E1757,Instructions!$B:$C,2,0),"Choose Leave"))</f>
        <v/>
      </c>
    </row>
    <row r="1758" spans="5:7" x14ac:dyDescent="0.25">
      <c r="E1758" s="8"/>
      <c r="F1758" s="8"/>
      <c r="G1758" s="10" t="str">
        <f>IF(E1758="","",IFERROR(VLOOKUP(E1758,Instructions!$B:$C,2,0),"Choose Leave"))</f>
        <v/>
      </c>
    </row>
    <row r="1759" spans="5:7" x14ac:dyDescent="0.25">
      <c r="E1759" s="8"/>
      <c r="F1759" s="8"/>
      <c r="G1759" s="10" t="str">
        <f>IF(E1759="","",IFERROR(VLOOKUP(E1759,Instructions!$B:$C,2,0),"Choose Leave"))</f>
        <v/>
      </c>
    </row>
    <row r="1760" spans="5:7" x14ac:dyDescent="0.25">
      <c r="E1760" s="8"/>
      <c r="F1760" s="8"/>
      <c r="G1760" s="10" t="str">
        <f>IF(E1760="","",IFERROR(VLOOKUP(E1760,Instructions!$B:$C,2,0),"Choose Leave"))</f>
        <v/>
      </c>
    </row>
    <row r="1761" spans="5:7" x14ac:dyDescent="0.25">
      <c r="E1761" s="8"/>
      <c r="F1761" s="8"/>
      <c r="G1761" s="10" t="str">
        <f>IF(E1761="","",IFERROR(VLOOKUP(E1761,Instructions!$B:$C,2,0),"Choose Leave"))</f>
        <v/>
      </c>
    </row>
    <row r="1762" spans="5:7" x14ac:dyDescent="0.25">
      <c r="E1762" s="8"/>
      <c r="F1762" s="8"/>
      <c r="G1762" s="10" t="str">
        <f>IF(E1762="","",IFERROR(VLOOKUP(E1762,Instructions!$B:$C,2,0),"Choose Leave"))</f>
        <v/>
      </c>
    </row>
    <row r="1763" spans="5:7" x14ac:dyDescent="0.25">
      <c r="E1763" s="8"/>
      <c r="F1763" s="8"/>
      <c r="G1763" s="10" t="str">
        <f>IF(E1763="","",IFERROR(VLOOKUP(E1763,Instructions!$B:$C,2,0),"Choose Leave"))</f>
        <v/>
      </c>
    </row>
    <row r="1764" spans="5:7" x14ac:dyDescent="0.25">
      <c r="E1764" s="8"/>
      <c r="F1764" s="8"/>
      <c r="G1764" s="10" t="str">
        <f>IF(E1764="","",IFERROR(VLOOKUP(E1764,Instructions!$B:$C,2,0),"Choose Leave"))</f>
        <v/>
      </c>
    </row>
    <row r="1765" spans="5:7" x14ac:dyDescent="0.25">
      <c r="E1765" s="8"/>
      <c r="F1765" s="8"/>
      <c r="G1765" s="10" t="str">
        <f>IF(E1765="","",IFERROR(VLOOKUP(E1765,Instructions!$B:$C,2,0),"Choose Leave"))</f>
        <v/>
      </c>
    </row>
    <row r="1766" spans="5:7" x14ac:dyDescent="0.25">
      <c r="E1766" s="8"/>
      <c r="F1766" s="8"/>
      <c r="G1766" s="10" t="str">
        <f>IF(E1766="","",IFERROR(VLOOKUP(E1766,Instructions!$B:$C,2,0),"Choose Leave"))</f>
        <v/>
      </c>
    </row>
    <row r="1767" spans="5:7" x14ac:dyDescent="0.25">
      <c r="E1767" s="8"/>
      <c r="F1767" s="8"/>
      <c r="G1767" s="10" t="str">
        <f>IF(E1767="","",IFERROR(VLOOKUP(E1767,Instructions!$B:$C,2,0),"Choose Leave"))</f>
        <v/>
      </c>
    </row>
    <row r="1768" spans="5:7" x14ac:dyDescent="0.25">
      <c r="E1768" s="8"/>
      <c r="F1768" s="8"/>
      <c r="G1768" s="10" t="str">
        <f>IF(E1768="","",IFERROR(VLOOKUP(E1768,Instructions!$B:$C,2,0),"Choose Leave"))</f>
        <v/>
      </c>
    </row>
    <row r="1769" spans="5:7" x14ac:dyDescent="0.25">
      <c r="E1769" s="8"/>
      <c r="F1769" s="8"/>
      <c r="G1769" s="10" t="str">
        <f>IF(E1769="","",IFERROR(VLOOKUP(E1769,Instructions!$B:$C,2,0),"Choose Leave"))</f>
        <v/>
      </c>
    </row>
    <row r="1770" spans="5:7" x14ac:dyDescent="0.25">
      <c r="E1770" s="8"/>
      <c r="F1770" s="8"/>
      <c r="G1770" s="10" t="str">
        <f>IF(E1770="","",IFERROR(VLOOKUP(E1770,Instructions!$B:$C,2,0),"Choose Leave"))</f>
        <v/>
      </c>
    </row>
    <row r="1771" spans="5:7" x14ac:dyDescent="0.25">
      <c r="E1771" s="8"/>
      <c r="F1771" s="8"/>
      <c r="G1771" s="10" t="str">
        <f>IF(E1771="","",IFERROR(VLOOKUP(E1771,Instructions!$B:$C,2,0),"Choose Leave"))</f>
        <v/>
      </c>
    </row>
    <row r="1772" spans="5:7" x14ac:dyDescent="0.25">
      <c r="E1772" s="8"/>
      <c r="F1772" s="8"/>
      <c r="G1772" s="10" t="str">
        <f>IF(E1772="","",IFERROR(VLOOKUP(E1772,Instructions!$B:$C,2,0),"Choose Leave"))</f>
        <v/>
      </c>
    </row>
    <row r="1773" spans="5:7" x14ac:dyDescent="0.25">
      <c r="E1773" s="8"/>
      <c r="F1773" s="8"/>
      <c r="G1773" s="10" t="str">
        <f>IF(E1773="","",IFERROR(VLOOKUP(E1773,Instructions!$B:$C,2,0),"Choose Leave"))</f>
        <v/>
      </c>
    </row>
    <row r="1774" spans="5:7" x14ac:dyDescent="0.25">
      <c r="E1774" s="8"/>
      <c r="F1774" s="8"/>
      <c r="G1774" s="10" t="str">
        <f>IF(E1774="","",IFERROR(VLOOKUP(E1774,Instructions!$B:$C,2,0),"Choose Leave"))</f>
        <v/>
      </c>
    </row>
    <row r="1775" spans="5:7" x14ac:dyDescent="0.25">
      <c r="E1775" s="8"/>
      <c r="F1775" s="8"/>
      <c r="G1775" s="10" t="str">
        <f>IF(E1775="","",IFERROR(VLOOKUP(E1775,Instructions!$B:$C,2,0),"Choose Leave"))</f>
        <v/>
      </c>
    </row>
    <row r="1776" spans="5:7" x14ac:dyDescent="0.25">
      <c r="E1776" s="8"/>
      <c r="F1776" s="8"/>
      <c r="G1776" s="10" t="str">
        <f>IF(E1776="","",IFERROR(VLOOKUP(E1776,Instructions!$B:$C,2,0),"Choose Leave"))</f>
        <v/>
      </c>
    </row>
    <row r="1777" spans="5:7" x14ac:dyDescent="0.25">
      <c r="E1777" s="8"/>
      <c r="F1777" s="8"/>
      <c r="G1777" s="10" t="str">
        <f>IF(E1777="","",IFERROR(VLOOKUP(E1777,Instructions!$B:$C,2,0),"Choose Leave"))</f>
        <v/>
      </c>
    </row>
    <row r="1778" spans="5:7" x14ac:dyDescent="0.25">
      <c r="E1778" s="8"/>
      <c r="F1778" s="8"/>
      <c r="G1778" s="10" t="str">
        <f>IF(E1778="","",IFERROR(VLOOKUP(E1778,Instructions!$B:$C,2,0),"Choose Leave"))</f>
        <v/>
      </c>
    </row>
    <row r="1779" spans="5:7" x14ac:dyDescent="0.25">
      <c r="E1779" s="8"/>
      <c r="F1779" s="8"/>
      <c r="G1779" s="10" t="str">
        <f>IF(E1779="","",IFERROR(VLOOKUP(E1779,Instructions!$B:$C,2,0),"Choose Leave"))</f>
        <v/>
      </c>
    </row>
    <row r="1780" spans="5:7" x14ac:dyDescent="0.25">
      <c r="E1780" s="8"/>
      <c r="F1780" s="8"/>
      <c r="G1780" s="10" t="str">
        <f>IF(E1780="","",IFERROR(VLOOKUP(E1780,Instructions!$B:$C,2,0),"Choose Leave"))</f>
        <v/>
      </c>
    </row>
    <row r="1781" spans="5:7" x14ac:dyDescent="0.25">
      <c r="E1781" s="8"/>
      <c r="F1781" s="8"/>
      <c r="G1781" s="10" t="str">
        <f>IF(E1781="","",IFERROR(VLOOKUP(E1781,Instructions!$B:$C,2,0),"Choose Leave"))</f>
        <v/>
      </c>
    </row>
    <row r="1782" spans="5:7" x14ac:dyDescent="0.25">
      <c r="E1782" s="8"/>
      <c r="F1782" s="8"/>
      <c r="G1782" s="10" t="str">
        <f>IF(E1782="","",IFERROR(VLOOKUP(E1782,Instructions!$B:$C,2,0),"Choose Leave"))</f>
        <v/>
      </c>
    </row>
    <row r="1783" spans="5:7" x14ac:dyDescent="0.25">
      <c r="E1783" s="8"/>
      <c r="F1783" s="8"/>
      <c r="G1783" s="10" t="str">
        <f>IF(E1783="","",IFERROR(VLOOKUP(E1783,Instructions!$B:$C,2,0),"Choose Leave"))</f>
        <v/>
      </c>
    </row>
    <row r="1784" spans="5:7" x14ac:dyDescent="0.25">
      <c r="E1784" s="8"/>
      <c r="F1784" s="8"/>
      <c r="G1784" s="10" t="str">
        <f>IF(E1784="","",IFERROR(VLOOKUP(E1784,Instructions!$B:$C,2,0),"Choose Leave"))</f>
        <v/>
      </c>
    </row>
    <row r="1785" spans="5:7" x14ac:dyDescent="0.25">
      <c r="E1785" s="8"/>
      <c r="F1785" s="8"/>
      <c r="G1785" s="10" t="str">
        <f>IF(E1785="","",IFERROR(VLOOKUP(E1785,Instructions!$B:$C,2,0),"Choose Leave"))</f>
        <v/>
      </c>
    </row>
    <row r="1786" spans="5:7" x14ac:dyDescent="0.25">
      <c r="E1786" s="8"/>
      <c r="F1786" s="8"/>
      <c r="G1786" s="10" t="str">
        <f>IF(E1786="","",IFERROR(VLOOKUP(E1786,Instructions!$B:$C,2,0),"Choose Leave"))</f>
        <v/>
      </c>
    </row>
    <row r="1787" spans="5:7" x14ac:dyDescent="0.25">
      <c r="E1787" s="8"/>
      <c r="F1787" s="8"/>
      <c r="G1787" s="10" t="str">
        <f>IF(E1787="","",IFERROR(VLOOKUP(E1787,Instructions!$B:$C,2,0),"Choose Leave"))</f>
        <v/>
      </c>
    </row>
    <row r="1788" spans="5:7" x14ac:dyDescent="0.25">
      <c r="E1788" s="8"/>
      <c r="F1788" s="8"/>
      <c r="G1788" s="10" t="str">
        <f>IF(E1788="","",IFERROR(VLOOKUP(E1788,Instructions!$B:$C,2,0),"Choose Leave"))</f>
        <v/>
      </c>
    </row>
    <row r="1789" spans="5:7" x14ac:dyDescent="0.25">
      <c r="E1789" s="8"/>
      <c r="F1789" s="8"/>
      <c r="G1789" s="10" t="str">
        <f>IF(E1789="","",IFERROR(VLOOKUP(E1789,Instructions!$B:$C,2,0),"Choose Leave"))</f>
        <v/>
      </c>
    </row>
    <row r="1790" spans="5:7" x14ac:dyDescent="0.25">
      <c r="E1790" s="8"/>
      <c r="F1790" s="8"/>
      <c r="G1790" s="10" t="str">
        <f>IF(E1790="","",IFERROR(VLOOKUP(E1790,Instructions!$B:$C,2,0),"Choose Leave"))</f>
        <v/>
      </c>
    </row>
    <row r="1791" spans="5:7" x14ac:dyDescent="0.25">
      <c r="E1791" s="8"/>
      <c r="F1791" s="8"/>
      <c r="G1791" s="10" t="str">
        <f>IF(E1791="","",IFERROR(VLOOKUP(E1791,Instructions!$B:$C,2,0),"Choose Leave"))</f>
        <v/>
      </c>
    </row>
    <row r="1792" spans="5:7" x14ac:dyDescent="0.25">
      <c r="E1792" s="8"/>
      <c r="F1792" s="8"/>
      <c r="G1792" s="10" t="str">
        <f>IF(E1792="","",IFERROR(VLOOKUP(E1792,Instructions!$B:$C,2,0),"Choose Leave"))</f>
        <v/>
      </c>
    </row>
    <row r="1793" spans="5:7" x14ac:dyDescent="0.25">
      <c r="E1793" s="8"/>
      <c r="F1793" s="8"/>
      <c r="G1793" s="10" t="str">
        <f>IF(E1793="","",IFERROR(VLOOKUP(E1793,Instructions!$B:$C,2,0),"Choose Leave"))</f>
        <v/>
      </c>
    </row>
    <row r="1794" spans="5:7" x14ac:dyDescent="0.25">
      <c r="E1794" s="8"/>
      <c r="F1794" s="8"/>
      <c r="G1794" s="10" t="str">
        <f>IF(E1794="","",IFERROR(VLOOKUP(E1794,Instructions!$B:$C,2,0),"Choose Leave"))</f>
        <v/>
      </c>
    </row>
    <row r="1795" spans="5:7" x14ac:dyDescent="0.25">
      <c r="E1795" s="8"/>
      <c r="F1795" s="8"/>
      <c r="G1795" s="10" t="str">
        <f>IF(E1795="","",IFERROR(VLOOKUP(E1795,Instructions!$B:$C,2,0),"Choose Leave"))</f>
        <v/>
      </c>
    </row>
    <row r="1796" spans="5:7" x14ac:dyDescent="0.25">
      <c r="E1796" s="8"/>
      <c r="F1796" s="8"/>
      <c r="G1796" s="10" t="str">
        <f>IF(E1796="","",IFERROR(VLOOKUP(E1796,Instructions!$B:$C,2,0),"Choose Leave"))</f>
        <v/>
      </c>
    </row>
    <row r="1797" spans="5:7" x14ac:dyDescent="0.25">
      <c r="E1797" s="8"/>
      <c r="F1797" s="8"/>
      <c r="G1797" s="10" t="str">
        <f>IF(E1797="","",IFERROR(VLOOKUP(E1797,Instructions!$B:$C,2,0),"Choose Leave"))</f>
        <v/>
      </c>
    </row>
    <row r="1798" spans="5:7" x14ac:dyDescent="0.25">
      <c r="E1798" s="8"/>
      <c r="F1798" s="8"/>
      <c r="G1798" s="10" t="str">
        <f>IF(E1798="","",IFERROR(VLOOKUP(E1798,Instructions!$B:$C,2,0),"Choose Leave"))</f>
        <v/>
      </c>
    </row>
    <row r="1799" spans="5:7" x14ac:dyDescent="0.25">
      <c r="E1799" s="8"/>
      <c r="F1799" s="8"/>
      <c r="G1799" s="10" t="str">
        <f>IF(E1799="","",IFERROR(VLOOKUP(E1799,Instructions!$B:$C,2,0),"Choose Leave"))</f>
        <v/>
      </c>
    </row>
    <row r="1800" spans="5:7" x14ac:dyDescent="0.25">
      <c r="E1800" s="8"/>
      <c r="F1800" s="8"/>
      <c r="G1800" s="10" t="str">
        <f>IF(E1800="","",IFERROR(VLOOKUP(E1800,Instructions!$B:$C,2,0),"Choose Leave"))</f>
        <v/>
      </c>
    </row>
    <row r="1801" spans="5:7" x14ac:dyDescent="0.25">
      <c r="E1801" s="8"/>
      <c r="F1801" s="8"/>
      <c r="G1801" s="10" t="str">
        <f>IF(E1801="","",IFERROR(VLOOKUP(E1801,Instructions!$B:$C,2,0),"Choose Leave"))</f>
        <v/>
      </c>
    </row>
    <row r="1802" spans="5:7" x14ac:dyDescent="0.25">
      <c r="E1802" s="8"/>
      <c r="F1802" s="8"/>
      <c r="G1802" s="10" t="str">
        <f>IF(E1802="","",IFERROR(VLOOKUP(E1802,Instructions!$B:$C,2,0),"Choose Leave"))</f>
        <v/>
      </c>
    </row>
    <row r="1803" spans="5:7" x14ac:dyDescent="0.25">
      <c r="E1803" s="8"/>
      <c r="F1803" s="8"/>
      <c r="G1803" s="10" t="str">
        <f>IF(E1803="","",IFERROR(VLOOKUP(E1803,Instructions!$B:$C,2,0),"Choose Leave"))</f>
        <v/>
      </c>
    </row>
    <row r="1804" spans="5:7" x14ac:dyDescent="0.25">
      <c r="E1804" s="8"/>
      <c r="F1804" s="8"/>
      <c r="G1804" s="10" t="str">
        <f>IF(E1804="","",IFERROR(VLOOKUP(E1804,Instructions!$B:$C,2,0),"Choose Leave"))</f>
        <v/>
      </c>
    </row>
    <row r="1805" spans="5:7" x14ac:dyDescent="0.25">
      <c r="E1805" s="8"/>
      <c r="F1805" s="8"/>
      <c r="G1805" s="10" t="str">
        <f>IF(E1805="","",IFERROR(VLOOKUP(E1805,Instructions!$B:$C,2,0),"Choose Leave"))</f>
        <v/>
      </c>
    </row>
    <row r="1806" spans="5:7" x14ac:dyDescent="0.25">
      <c r="E1806" s="8"/>
      <c r="F1806" s="8"/>
      <c r="G1806" s="10" t="str">
        <f>IF(E1806="","",IFERROR(VLOOKUP(E1806,Instructions!$B:$C,2,0),"Choose Leave"))</f>
        <v/>
      </c>
    </row>
    <row r="1807" spans="5:7" x14ac:dyDescent="0.25">
      <c r="E1807" s="8"/>
      <c r="F1807" s="8"/>
      <c r="G1807" s="10" t="str">
        <f>IF(E1807="","",IFERROR(VLOOKUP(E1807,Instructions!$B:$C,2,0),"Choose Leave"))</f>
        <v/>
      </c>
    </row>
    <row r="1808" spans="5:7" x14ac:dyDescent="0.25">
      <c r="E1808" s="8"/>
      <c r="F1808" s="8"/>
      <c r="G1808" s="10" t="str">
        <f>IF(E1808="","",IFERROR(VLOOKUP(E1808,Instructions!$B:$C,2,0),"Choose Leave"))</f>
        <v/>
      </c>
    </row>
    <row r="1809" spans="5:7" x14ac:dyDescent="0.25">
      <c r="E1809" s="8"/>
      <c r="F1809" s="8"/>
      <c r="G1809" s="10" t="str">
        <f>IF(E1809="","",IFERROR(VLOOKUP(E1809,Instructions!$B:$C,2,0),"Choose Leave"))</f>
        <v/>
      </c>
    </row>
    <row r="1810" spans="5:7" x14ac:dyDescent="0.25">
      <c r="E1810" s="8"/>
      <c r="F1810" s="8"/>
      <c r="G1810" s="10" t="str">
        <f>IF(E1810="","",IFERROR(VLOOKUP(E1810,Instructions!$B:$C,2,0),"Choose Leave"))</f>
        <v/>
      </c>
    </row>
    <row r="1811" spans="5:7" x14ac:dyDescent="0.25">
      <c r="E1811" s="8"/>
      <c r="F1811" s="8"/>
      <c r="G1811" s="10" t="str">
        <f>IF(E1811="","",IFERROR(VLOOKUP(E1811,Instructions!$B:$C,2,0),"Choose Leave"))</f>
        <v/>
      </c>
    </row>
    <row r="1812" spans="5:7" x14ac:dyDescent="0.25">
      <c r="E1812" s="8"/>
      <c r="F1812" s="8"/>
      <c r="G1812" s="10" t="str">
        <f>IF(E1812="","",IFERROR(VLOOKUP(E1812,Instructions!$B:$C,2,0),"Choose Leave"))</f>
        <v/>
      </c>
    </row>
    <row r="1813" spans="5:7" x14ac:dyDescent="0.25">
      <c r="E1813" s="8"/>
      <c r="F1813" s="8"/>
      <c r="G1813" s="10" t="str">
        <f>IF(E1813="","",IFERROR(VLOOKUP(E1813,Instructions!$B:$C,2,0),"Choose Leave"))</f>
        <v/>
      </c>
    </row>
    <row r="1814" spans="5:7" x14ac:dyDescent="0.25">
      <c r="E1814" s="8"/>
      <c r="F1814" s="8"/>
      <c r="G1814" s="10" t="str">
        <f>IF(E1814="","",IFERROR(VLOOKUP(E1814,Instructions!$B:$C,2,0),"Choose Leave"))</f>
        <v/>
      </c>
    </row>
    <row r="1815" spans="5:7" x14ac:dyDescent="0.25">
      <c r="E1815" s="8"/>
      <c r="F1815" s="8"/>
      <c r="G1815" s="10" t="str">
        <f>IF(E1815="","",IFERROR(VLOOKUP(E1815,Instructions!$B:$C,2,0),"Choose Leave"))</f>
        <v/>
      </c>
    </row>
    <row r="1816" spans="5:7" x14ac:dyDescent="0.25">
      <c r="E1816" s="8"/>
      <c r="F1816" s="8"/>
      <c r="G1816" s="10" t="str">
        <f>IF(E1816="","",IFERROR(VLOOKUP(E1816,Instructions!$B:$C,2,0),"Choose Leave"))</f>
        <v/>
      </c>
    </row>
    <row r="1817" spans="5:7" x14ac:dyDescent="0.25">
      <c r="E1817" s="8"/>
      <c r="F1817" s="8"/>
      <c r="G1817" s="10" t="str">
        <f>IF(E1817="","",IFERROR(VLOOKUP(E1817,Instructions!$B:$C,2,0),"Choose Leave"))</f>
        <v/>
      </c>
    </row>
    <row r="1818" spans="5:7" x14ac:dyDescent="0.25">
      <c r="E1818" s="8"/>
      <c r="F1818" s="8"/>
      <c r="G1818" s="10" t="str">
        <f>IF(E1818="","",IFERROR(VLOOKUP(E1818,Instructions!$B:$C,2,0),"Choose Leave"))</f>
        <v/>
      </c>
    </row>
    <row r="1819" spans="5:7" x14ac:dyDescent="0.25">
      <c r="E1819" s="8"/>
      <c r="F1819" s="8"/>
      <c r="G1819" s="10" t="str">
        <f>IF(E1819="","",IFERROR(VLOOKUP(E1819,Instructions!$B:$C,2,0),"Choose Leave"))</f>
        <v/>
      </c>
    </row>
    <row r="1820" spans="5:7" x14ac:dyDescent="0.25">
      <c r="E1820" s="8"/>
      <c r="F1820" s="8"/>
      <c r="G1820" s="10" t="str">
        <f>IF(E1820="","",IFERROR(VLOOKUP(E1820,Instructions!$B:$C,2,0),"Choose Leave"))</f>
        <v/>
      </c>
    </row>
    <row r="1821" spans="5:7" x14ac:dyDescent="0.25">
      <c r="E1821" s="8"/>
      <c r="F1821" s="8"/>
      <c r="G1821" s="10" t="str">
        <f>IF(E1821="","",IFERROR(VLOOKUP(E1821,Instructions!$B:$C,2,0),"Choose Leave"))</f>
        <v/>
      </c>
    </row>
    <row r="1822" spans="5:7" x14ac:dyDescent="0.25">
      <c r="E1822" s="8"/>
      <c r="F1822" s="8"/>
      <c r="G1822" s="10" t="str">
        <f>IF(E1822="","",IFERROR(VLOOKUP(E1822,Instructions!$B:$C,2,0),"Choose Leave"))</f>
        <v/>
      </c>
    </row>
    <row r="1823" spans="5:7" x14ac:dyDescent="0.25">
      <c r="E1823" s="8"/>
      <c r="F1823" s="8"/>
      <c r="G1823" s="10" t="str">
        <f>IF(E1823="","",IFERROR(VLOOKUP(E1823,Instructions!$B:$C,2,0),"Choose Leave"))</f>
        <v/>
      </c>
    </row>
    <row r="1824" spans="5:7" x14ac:dyDescent="0.25">
      <c r="E1824" s="8"/>
      <c r="F1824" s="8"/>
      <c r="G1824" s="10" t="str">
        <f>IF(E1824="","",IFERROR(VLOOKUP(E1824,Instructions!$B:$C,2,0),"Choose Leave"))</f>
        <v/>
      </c>
    </row>
    <row r="1825" spans="5:7" x14ac:dyDescent="0.25">
      <c r="E1825" s="8"/>
      <c r="F1825" s="8"/>
      <c r="G1825" s="10" t="str">
        <f>IF(E1825="","",IFERROR(VLOOKUP(E1825,Instructions!$B:$C,2,0),"Choose Leave"))</f>
        <v/>
      </c>
    </row>
    <row r="1826" spans="5:7" x14ac:dyDescent="0.25">
      <c r="E1826" s="8"/>
      <c r="F1826" s="8"/>
      <c r="G1826" s="10" t="str">
        <f>IF(E1826="","",IFERROR(VLOOKUP(E1826,Instructions!$B:$C,2,0),"Choose Leave"))</f>
        <v/>
      </c>
    </row>
    <row r="1827" spans="5:7" x14ac:dyDescent="0.25">
      <c r="E1827" s="8"/>
      <c r="F1827" s="8"/>
      <c r="G1827" s="10" t="str">
        <f>IF(E1827="","",IFERROR(VLOOKUP(E1827,Instructions!$B:$C,2,0),"Choose Leave"))</f>
        <v/>
      </c>
    </row>
    <row r="1828" spans="5:7" x14ac:dyDescent="0.25">
      <c r="E1828" s="8"/>
      <c r="F1828" s="8"/>
      <c r="G1828" s="10" t="str">
        <f>IF(E1828="","",IFERROR(VLOOKUP(E1828,Instructions!$B:$C,2,0),"Choose Leave"))</f>
        <v/>
      </c>
    </row>
    <row r="1829" spans="5:7" x14ac:dyDescent="0.25">
      <c r="E1829" s="8"/>
      <c r="F1829" s="8"/>
      <c r="G1829" s="10" t="str">
        <f>IF(E1829="","",IFERROR(VLOOKUP(E1829,Instructions!$B:$C,2,0),"Choose Leave"))</f>
        <v/>
      </c>
    </row>
    <row r="1830" spans="5:7" x14ac:dyDescent="0.25">
      <c r="E1830" s="8"/>
      <c r="F1830" s="8"/>
      <c r="G1830" s="10" t="str">
        <f>IF(E1830="","",IFERROR(VLOOKUP(E1830,Instructions!$B:$C,2,0),"Choose Leave"))</f>
        <v/>
      </c>
    </row>
    <row r="1831" spans="5:7" x14ac:dyDescent="0.25">
      <c r="E1831" s="8"/>
      <c r="F1831" s="8"/>
      <c r="G1831" s="10" t="str">
        <f>IF(E1831="","",IFERROR(VLOOKUP(E1831,Instructions!$B:$C,2,0),"Choose Leave"))</f>
        <v/>
      </c>
    </row>
    <row r="1832" spans="5:7" x14ac:dyDescent="0.25">
      <c r="E1832" s="8"/>
      <c r="F1832" s="8"/>
      <c r="G1832" s="10" t="str">
        <f>IF(E1832="","",IFERROR(VLOOKUP(E1832,Instructions!$B:$C,2,0),"Choose Leave"))</f>
        <v/>
      </c>
    </row>
    <row r="1833" spans="5:7" x14ac:dyDescent="0.25">
      <c r="E1833" s="8"/>
      <c r="F1833" s="8"/>
      <c r="G1833" s="10" t="str">
        <f>IF(E1833="","",IFERROR(VLOOKUP(E1833,Instructions!$B:$C,2,0),"Choose Leave"))</f>
        <v/>
      </c>
    </row>
    <row r="1834" spans="5:7" x14ac:dyDescent="0.25">
      <c r="E1834" s="8"/>
      <c r="F1834" s="8"/>
      <c r="G1834" s="10" t="str">
        <f>IF(E1834="","",IFERROR(VLOOKUP(E1834,Instructions!$B:$C,2,0),"Choose Leave"))</f>
        <v/>
      </c>
    </row>
    <row r="1835" spans="5:7" x14ac:dyDescent="0.25">
      <c r="E1835" s="8"/>
      <c r="F1835" s="8"/>
      <c r="G1835" s="10" t="str">
        <f>IF(E1835="","",IFERROR(VLOOKUP(E1835,Instructions!$B:$C,2,0),"Choose Leave"))</f>
        <v/>
      </c>
    </row>
    <row r="1836" spans="5:7" x14ac:dyDescent="0.25">
      <c r="E1836" s="8"/>
      <c r="F1836" s="8"/>
      <c r="G1836" s="10" t="str">
        <f>IF(E1836="","",IFERROR(VLOOKUP(E1836,Instructions!$B:$C,2,0),"Choose Leave"))</f>
        <v/>
      </c>
    </row>
    <row r="1837" spans="5:7" x14ac:dyDescent="0.25">
      <c r="E1837" s="8"/>
      <c r="F1837" s="8"/>
      <c r="G1837" s="10" t="str">
        <f>IF(E1837="","",IFERROR(VLOOKUP(E1837,Instructions!$B:$C,2,0),"Choose Leave"))</f>
        <v/>
      </c>
    </row>
    <row r="1838" spans="5:7" x14ac:dyDescent="0.25">
      <c r="E1838" s="8"/>
      <c r="F1838" s="8"/>
      <c r="G1838" s="10" t="str">
        <f>IF(E1838="","",IFERROR(VLOOKUP(E1838,Instructions!$B:$C,2,0),"Choose Leave"))</f>
        <v/>
      </c>
    </row>
    <row r="1839" spans="5:7" x14ac:dyDescent="0.25">
      <c r="E1839" s="8"/>
      <c r="F1839" s="8"/>
      <c r="G1839" s="10" t="str">
        <f>IF(E1839="","",IFERROR(VLOOKUP(E1839,Instructions!$B:$C,2,0),"Choose Leave"))</f>
        <v/>
      </c>
    </row>
    <row r="1840" spans="5:7" x14ac:dyDescent="0.25">
      <c r="E1840" s="8"/>
      <c r="F1840" s="8"/>
      <c r="G1840" s="10" t="str">
        <f>IF(E1840="","",IFERROR(VLOOKUP(E1840,Instructions!$B:$C,2,0),"Choose Leave"))</f>
        <v/>
      </c>
    </row>
    <row r="1841" spans="5:7" x14ac:dyDescent="0.25">
      <c r="E1841" s="8"/>
      <c r="F1841" s="8"/>
      <c r="G1841" s="10" t="str">
        <f>IF(E1841="","",IFERROR(VLOOKUP(E1841,Instructions!$B:$C,2,0),"Choose Leave"))</f>
        <v/>
      </c>
    </row>
    <row r="1842" spans="5:7" x14ac:dyDescent="0.25">
      <c r="E1842" s="8"/>
      <c r="F1842" s="8"/>
      <c r="G1842" s="10" t="str">
        <f>IF(E1842="","",IFERROR(VLOOKUP(E1842,Instructions!$B:$C,2,0),"Choose Leave"))</f>
        <v/>
      </c>
    </row>
    <row r="1843" spans="5:7" x14ac:dyDescent="0.25">
      <c r="E1843" s="8"/>
      <c r="F1843" s="8"/>
      <c r="G1843" s="10" t="str">
        <f>IF(E1843="","",IFERROR(VLOOKUP(E1843,Instructions!$B:$C,2,0),"Choose Leave"))</f>
        <v/>
      </c>
    </row>
    <row r="1844" spans="5:7" x14ac:dyDescent="0.25">
      <c r="E1844" s="8"/>
      <c r="F1844" s="8"/>
      <c r="G1844" s="10" t="str">
        <f>IF(E1844="","",IFERROR(VLOOKUP(E1844,Instructions!$B:$C,2,0),"Choose Leave"))</f>
        <v/>
      </c>
    </row>
    <row r="1845" spans="5:7" x14ac:dyDescent="0.25">
      <c r="E1845" s="8"/>
      <c r="F1845" s="8"/>
      <c r="G1845" s="10" t="str">
        <f>IF(E1845="","",IFERROR(VLOOKUP(E1845,Instructions!$B:$C,2,0),"Choose Leave"))</f>
        <v/>
      </c>
    </row>
    <row r="1846" spans="5:7" x14ac:dyDescent="0.25">
      <c r="E1846" s="8"/>
      <c r="F1846" s="8"/>
      <c r="G1846" s="10" t="str">
        <f>IF(E1846="","",IFERROR(VLOOKUP(E1846,Instructions!$B:$C,2,0),"Choose Leave"))</f>
        <v/>
      </c>
    </row>
    <row r="1847" spans="5:7" x14ac:dyDescent="0.25">
      <c r="E1847" s="8"/>
      <c r="F1847" s="8"/>
      <c r="G1847" s="10" t="str">
        <f>IF(E1847="","",IFERROR(VLOOKUP(E1847,Instructions!$B:$C,2,0),"Choose Leave"))</f>
        <v/>
      </c>
    </row>
    <row r="1848" spans="5:7" x14ac:dyDescent="0.25">
      <c r="E1848" s="8"/>
      <c r="F1848" s="8"/>
      <c r="G1848" s="10" t="str">
        <f>IF(E1848="","",IFERROR(VLOOKUP(E1848,Instructions!$B:$C,2,0),"Choose Leave"))</f>
        <v/>
      </c>
    </row>
    <row r="1849" spans="5:7" x14ac:dyDescent="0.25">
      <c r="E1849" s="8"/>
      <c r="F1849" s="8"/>
      <c r="G1849" s="10" t="str">
        <f>IF(E1849="","",IFERROR(VLOOKUP(E1849,Instructions!$B:$C,2,0),"Choose Leave"))</f>
        <v/>
      </c>
    </row>
    <row r="1850" spans="5:7" x14ac:dyDescent="0.25">
      <c r="E1850" s="8"/>
      <c r="F1850" s="8"/>
      <c r="G1850" s="10" t="str">
        <f>IF(E1850="","",IFERROR(VLOOKUP(E1850,Instructions!$B:$C,2,0),"Choose Leave"))</f>
        <v/>
      </c>
    </row>
    <row r="1851" spans="5:7" x14ac:dyDescent="0.25">
      <c r="E1851" s="8"/>
      <c r="F1851" s="8"/>
      <c r="G1851" s="10" t="str">
        <f>IF(E1851="","",IFERROR(VLOOKUP(E1851,Instructions!$B:$C,2,0),"Choose Leave"))</f>
        <v/>
      </c>
    </row>
    <row r="1852" spans="5:7" x14ac:dyDescent="0.25">
      <c r="E1852" s="8"/>
      <c r="F1852" s="8"/>
      <c r="G1852" s="10" t="str">
        <f>IF(E1852="","",IFERROR(VLOOKUP(E1852,Instructions!$B:$C,2,0),"Choose Leave"))</f>
        <v/>
      </c>
    </row>
    <row r="1853" spans="5:7" x14ac:dyDescent="0.25">
      <c r="E1853" s="8"/>
      <c r="F1853" s="8"/>
      <c r="G1853" s="10" t="str">
        <f>IF(E1853="","",IFERROR(VLOOKUP(E1853,Instructions!$B:$C,2,0),"Choose Leave"))</f>
        <v/>
      </c>
    </row>
    <row r="1854" spans="5:7" x14ac:dyDescent="0.25">
      <c r="E1854" s="8"/>
      <c r="F1854" s="8"/>
      <c r="G1854" s="10" t="str">
        <f>IF(E1854="","",IFERROR(VLOOKUP(E1854,Instructions!$B:$C,2,0),"Choose Leave"))</f>
        <v/>
      </c>
    </row>
    <row r="1855" spans="5:7" x14ac:dyDescent="0.25">
      <c r="E1855" s="8"/>
      <c r="F1855" s="8"/>
      <c r="G1855" s="10" t="str">
        <f>IF(E1855="","",IFERROR(VLOOKUP(E1855,Instructions!$B:$C,2,0),"Choose Leave"))</f>
        <v/>
      </c>
    </row>
    <row r="1856" spans="5:7" x14ac:dyDescent="0.25">
      <c r="E1856" s="8"/>
      <c r="F1856" s="8"/>
      <c r="G1856" s="10" t="str">
        <f>IF(E1856="","",IFERROR(VLOOKUP(E1856,Instructions!$B:$C,2,0),"Choose Leave"))</f>
        <v/>
      </c>
    </row>
    <row r="1857" spans="5:7" x14ac:dyDescent="0.25">
      <c r="E1857" s="8"/>
      <c r="F1857" s="8"/>
      <c r="G1857" s="10" t="str">
        <f>IF(E1857="","",IFERROR(VLOOKUP(E1857,Instructions!$B:$C,2,0),"Choose Leave"))</f>
        <v/>
      </c>
    </row>
    <row r="1858" spans="5:7" x14ac:dyDescent="0.25">
      <c r="E1858" s="8"/>
      <c r="F1858" s="8"/>
      <c r="G1858" s="10" t="str">
        <f>IF(E1858="","",IFERROR(VLOOKUP(E1858,Instructions!$B:$C,2,0),"Choose Leave"))</f>
        <v/>
      </c>
    </row>
    <row r="1859" spans="5:7" x14ac:dyDescent="0.25">
      <c r="E1859" s="8"/>
      <c r="F1859" s="8"/>
      <c r="G1859" s="10" t="str">
        <f>IF(E1859="","",IFERROR(VLOOKUP(E1859,Instructions!$B:$C,2,0),"Choose Leave"))</f>
        <v/>
      </c>
    </row>
    <row r="1860" spans="5:7" x14ac:dyDescent="0.25">
      <c r="E1860" s="8"/>
      <c r="F1860" s="8"/>
      <c r="G1860" s="10" t="str">
        <f>IF(E1860="","",IFERROR(VLOOKUP(E1860,Instructions!$B:$C,2,0),"Choose Leave"))</f>
        <v/>
      </c>
    </row>
    <row r="1861" spans="5:7" x14ac:dyDescent="0.25">
      <c r="E1861" s="8"/>
      <c r="F1861" s="8"/>
      <c r="G1861" s="10" t="str">
        <f>IF(E1861="","",IFERROR(VLOOKUP(E1861,Instructions!$B:$C,2,0),"Choose Leave"))</f>
        <v/>
      </c>
    </row>
    <row r="1862" spans="5:7" x14ac:dyDescent="0.25">
      <c r="E1862" s="8"/>
      <c r="F1862" s="8"/>
      <c r="G1862" s="10" t="str">
        <f>IF(E1862="","",IFERROR(VLOOKUP(E1862,Instructions!$B:$C,2,0),"Choose Leave"))</f>
        <v/>
      </c>
    </row>
    <row r="1863" spans="5:7" x14ac:dyDescent="0.25">
      <c r="E1863" s="8"/>
      <c r="F1863" s="8"/>
      <c r="G1863" s="10" t="str">
        <f>IF(E1863="","",IFERROR(VLOOKUP(E1863,Instructions!$B:$C,2,0),"Choose Leave"))</f>
        <v/>
      </c>
    </row>
    <row r="1864" spans="5:7" x14ac:dyDescent="0.25">
      <c r="E1864" s="8"/>
      <c r="F1864" s="8"/>
      <c r="G1864" s="10" t="str">
        <f>IF(E1864="","",IFERROR(VLOOKUP(E1864,Instructions!$B:$C,2,0),"Choose Leave"))</f>
        <v/>
      </c>
    </row>
    <row r="1865" spans="5:7" x14ac:dyDescent="0.25">
      <c r="E1865" s="8"/>
      <c r="F1865" s="8"/>
      <c r="G1865" s="10" t="str">
        <f>IF(E1865="","",IFERROR(VLOOKUP(E1865,Instructions!$B:$C,2,0),"Choose Leave"))</f>
        <v/>
      </c>
    </row>
    <row r="1866" spans="5:7" x14ac:dyDescent="0.25">
      <c r="E1866" s="8"/>
      <c r="F1866" s="8"/>
      <c r="G1866" s="10" t="str">
        <f>IF(E1866="","",IFERROR(VLOOKUP(E1866,Instructions!$B:$C,2,0),"Choose Leave"))</f>
        <v/>
      </c>
    </row>
    <row r="1867" spans="5:7" x14ac:dyDescent="0.25">
      <c r="E1867" s="8"/>
      <c r="F1867" s="8"/>
      <c r="G1867" s="10" t="str">
        <f>IF(E1867="","",IFERROR(VLOOKUP(E1867,Instructions!$B:$C,2,0),"Choose Leave"))</f>
        <v/>
      </c>
    </row>
    <row r="1868" spans="5:7" x14ac:dyDescent="0.25">
      <c r="E1868" s="8"/>
      <c r="F1868" s="8"/>
      <c r="G1868" s="10" t="str">
        <f>IF(E1868="","",IFERROR(VLOOKUP(E1868,Instructions!$B:$C,2,0),"Choose Leave"))</f>
        <v/>
      </c>
    </row>
    <row r="1869" spans="5:7" x14ac:dyDescent="0.25">
      <c r="E1869" s="8"/>
      <c r="F1869" s="8"/>
      <c r="G1869" s="10" t="str">
        <f>IF(E1869="","",IFERROR(VLOOKUP(E1869,Instructions!$B:$C,2,0),"Choose Leave"))</f>
        <v/>
      </c>
    </row>
    <row r="1870" spans="5:7" x14ac:dyDescent="0.25">
      <c r="E1870" s="8"/>
      <c r="F1870" s="8"/>
      <c r="G1870" s="10" t="str">
        <f>IF(E1870="","",IFERROR(VLOOKUP(E1870,Instructions!$B:$C,2,0),"Choose Leave"))</f>
        <v/>
      </c>
    </row>
    <row r="1871" spans="5:7" x14ac:dyDescent="0.25">
      <c r="E1871" s="8"/>
      <c r="F1871" s="8"/>
      <c r="G1871" s="10" t="str">
        <f>IF(E1871="","",IFERROR(VLOOKUP(E1871,Instructions!$B:$C,2,0),"Choose Leave"))</f>
        <v/>
      </c>
    </row>
    <row r="1872" spans="5:7" x14ac:dyDescent="0.25">
      <c r="E1872" s="8"/>
      <c r="F1872" s="8"/>
      <c r="G1872" s="10" t="str">
        <f>IF(E1872="","",IFERROR(VLOOKUP(E1872,Instructions!$B:$C,2,0),"Choose Leave"))</f>
        <v/>
      </c>
    </row>
    <row r="1873" spans="5:7" x14ac:dyDescent="0.25">
      <c r="E1873" s="8"/>
      <c r="F1873" s="8"/>
      <c r="G1873" s="10" t="str">
        <f>IF(E1873="","",IFERROR(VLOOKUP(E1873,Instructions!$B:$C,2,0),"Choose Leave"))</f>
        <v/>
      </c>
    </row>
    <row r="1874" spans="5:7" x14ac:dyDescent="0.25">
      <c r="E1874" s="8"/>
      <c r="F1874" s="8"/>
      <c r="G1874" s="10" t="str">
        <f>IF(E1874="","",IFERROR(VLOOKUP(E1874,Instructions!$B:$C,2,0),"Choose Leave"))</f>
        <v/>
      </c>
    </row>
    <row r="1875" spans="5:7" x14ac:dyDescent="0.25">
      <c r="E1875" s="8"/>
      <c r="F1875" s="8"/>
      <c r="G1875" s="10" t="str">
        <f>IF(E1875="","",IFERROR(VLOOKUP(E1875,Instructions!$B:$C,2,0),"Choose Leave"))</f>
        <v/>
      </c>
    </row>
    <row r="1876" spans="5:7" x14ac:dyDescent="0.25">
      <c r="E1876" s="8"/>
      <c r="F1876" s="8"/>
      <c r="G1876" s="10" t="str">
        <f>IF(E1876="","",IFERROR(VLOOKUP(E1876,Instructions!$B:$C,2,0),"Choose Leave"))</f>
        <v/>
      </c>
    </row>
    <row r="1877" spans="5:7" x14ac:dyDescent="0.25">
      <c r="E1877" s="8"/>
      <c r="F1877" s="8"/>
      <c r="G1877" s="10" t="str">
        <f>IF(E1877="","",IFERROR(VLOOKUP(E1877,Instructions!$B:$C,2,0),"Choose Leave"))</f>
        <v/>
      </c>
    </row>
    <row r="1878" spans="5:7" x14ac:dyDescent="0.25">
      <c r="E1878" s="8"/>
      <c r="F1878" s="8"/>
      <c r="G1878" s="10" t="str">
        <f>IF(E1878="","",IFERROR(VLOOKUP(E1878,Instructions!$B:$C,2,0),"Choose Leave"))</f>
        <v/>
      </c>
    </row>
    <row r="1879" spans="5:7" x14ac:dyDescent="0.25">
      <c r="E1879" s="8"/>
      <c r="F1879" s="8"/>
      <c r="G1879" s="10" t="str">
        <f>IF(E1879="","",IFERROR(VLOOKUP(E1879,Instructions!$B:$C,2,0),"Choose Leave"))</f>
        <v/>
      </c>
    </row>
    <row r="1880" spans="5:7" x14ac:dyDescent="0.25">
      <c r="E1880" s="8"/>
      <c r="F1880" s="8"/>
      <c r="G1880" s="10" t="str">
        <f>IF(E1880="","",IFERROR(VLOOKUP(E1880,Instructions!$B:$C,2,0),"Choose Leave"))</f>
        <v/>
      </c>
    </row>
    <row r="1881" spans="5:7" x14ac:dyDescent="0.25">
      <c r="E1881" s="8"/>
      <c r="F1881" s="8"/>
      <c r="G1881" s="10" t="str">
        <f>IF(E1881="","",IFERROR(VLOOKUP(E1881,Instructions!$B:$C,2,0),"Choose Leave"))</f>
        <v/>
      </c>
    </row>
    <row r="1882" spans="5:7" x14ac:dyDescent="0.25">
      <c r="E1882" s="8"/>
      <c r="F1882" s="8"/>
      <c r="G1882" s="10" t="str">
        <f>IF(E1882="","",IFERROR(VLOOKUP(E1882,Instructions!$B:$C,2,0),"Choose Leave"))</f>
        <v/>
      </c>
    </row>
    <row r="1883" spans="5:7" x14ac:dyDescent="0.25">
      <c r="E1883" s="8"/>
      <c r="F1883" s="8"/>
      <c r="G1883" s="10" t="str">
        <f>IF(E1883="","",IFERROR(VLOOKUP(E1883,Instructions!$B:$C,2,0),"Choose Leave"))</f>
        <v/>
      </c>
    </row>
    <row r="1884" spans="5:7" x14ac:dyDescent="0.25">
      <c r="E1884" s="8"/>
      <c r="F1884" s="8"/>
      <c r="G1884" s="10" t="str">
        <f>IF(E1884="","",IFERROR(VLOOKUP(E1884,Instructions!$B:$C,2,0),"Choose Leave"))</f>
        <v/>
      </c>
    </row>
    <row r="1885" spans="5:7" x14ac:dyDescent="0.25">
      <c r="E1885" s="8"/>
      <c r="F1885" s="8"/>
      <c r="G1885" s="10" t="str">
        <f>IF(E1885="","",IFERROR(VLOOKUP(E1885,Instructions!$B:$C,2,0),"Choose Leave"))</f>
        <v/>
      </c>
    </row>
    <row r="1886" spans="5:7" x14ac:dyDescent="0.25">
      <c r="E1886" s="8"/>
      <c r="F1886" s="8"/>
      <c r="G1886" s="10" t="str">
        <f>IF(E1886="","",IFERROR(VLOOKUP(E1886,Instructions!$B:$C,2,0),"Choose Leave"))</f>
        <v/>
      </c>
    </row>
    <row r="1887" spans="5:7" x14ac:dyDescent="0.25">
      <c r="E1887" s="8"/>
      <c r="F1887" s="8"/>
      <c r="G1887" s="10" t="str">
        <f>IF(E1887="","",IFERROR(VLOOKUP(E1887,Instructions!$B:$C,2,0),"Choose Leave"))</f>
        <v/>
      </c>
    </row>
    <row r="1888" spans="5:7" x14ac:dyDescent="0.25">
      <c r="E1888" s="8"/>
      <c r="F1888" s="8"/>
      <c r="G1888" s="10" t="str">
        <f>IF(E1888="","",IFERROR(VLOOKUP(E1888,Instructions!$B:$C,2,0),"Choose Leave"))</f>
        <v/>
      </c>
    </row>
    <row r="1889" spans="5:7" x14ac:dyDescent="0.25">
      <c r="E1889" s="8"/>
      <c r="F1889" s="8"/>
      <c r="G1889" s="10" t="str">
        <f>IF(E1889="","",IFERROR(VLOOKUP(E1889,Instructions!$B:$C,2,0),"Choose Leave"))</f>
        <v/>
      </c>
    </row>
    <row r="1890" spans="5:7" x14ac:dyDescent="0.25">
      <c r="E1890" s="8"/>
      <c r="F1890" s="8"/>
      <c r="G1890" s="10" t="str">
        <f>IF(E1890="","",IFERROR(VLOOKUP(E1890,Instructions!$B:$C,2,0),"Choose Leave"))</f>
        <v/>
      </c>
    </row>
    <row r="1891" spans="5:7" x14ac:dyDescent="0.25">
      <c r="E1891" s="8"/>
      <c r="F1891" s="8"/>
      <c r="G1891" s="10" t="str">
        <f>IF(E1891="","",IFERROR(VLOOKUP(E1891,Instructions!$B:$C,2,0),"Choose Leave"))</f>
        <v/>
      </c>
    </row>
    <row r="1892" spans="5:7" x14ac:dyDescent="0.25">
      <c r="E1892" s="8"/>
      <c r="F1892" s="8"/>
      <c r="G1892" s="10" t="str">
        <f>IF(E1892="","",IFERROR(VLOOKUP(E1892,Instructions!$B:$C,2,0),"Choose Leave"))</f>
        <v/>
      </c>
    </row>
    <row r="1893" spans="5:7" x14ac:dyDescent="0.25">
      <c r="E1893" s="8"/>
      <c r="F1893" s="8"/>
      <c r="G1893" s="10" t="str">
        <f>IF(E1893="","",IFERROR(VLOOKUP(E1893,Instructions!$B:$C,2,0),"Choose Leave"))</f>
        <v/>
      </c>
    </row>
    <row r="1894" spans="5:7" x14ac:dyDescent="0.25">
      <c r="E1894" s="8"/>
      <c r="F1894" s="8"/>
      <c r="G1894" s="10" t="str">
        <f>IF(E1894="","",IFERROR(VLOOKUP(E1894,Instructions!$B:$C,2,0),"Choose Leave"))</f>
        <v/>
      </c>
    </row>
    <row r="1895" spans="5:7" x14ac:dyDescent="0.25">
      <c r="E1895" s="8"/>
      <c r="F1895" s="8"/>
      <c r="G1895" s="10" t="str">
        <f>IF(E1895="","",IFERROR(VLOOKUP(E1895,Instructions!$B:$C,2,0),"Choose Leave"))</f>
        <v/>
      </c>
    </row>
    <row r="1896" spans="5:7" x14ac:dyDescent="0.25">
      <c r="E1896" s="8"/>
      <c r="F1896" s="8"/>
      <c r="G1896" s="10" t="str">
        <f>IF(E1896="","",IFERROR(VLOOKUP(E1896,Instructions!$B:$C,2,0),"Choose Leave"))</f>
        <v/>
      </c>
    </row>
    <row r="1897" spans="5:7" x14ac:dyDescent="0.25">
      <c r="E1897" s="8"/>
      <c r="F1897" s="8"/>
      <c r="G1897" s="10" t="str">
        <f>IF(E1897="","",IFERROR(VLOOKUP(E1897,Instructions!$B:$C,2,0),"Choose Leave"))</f>
        <v/>
      </c>
    </row>
    <row r="1898" spans="5:7" x14ac:dyDescent="0.25">
      <c r="E1898" s="8"/>
      <c r="F1898" s="8"/>
      <c r="G1898" s="10" t="str">
        <f>IF(E1898="","",IFERROR(VLOOKUP(E1898,Instructions!$B:$C,2,0),"Choose Leave"))</f>
        <v/>
      </c>
    </row>
    <row r="1899" spans="5:7" x14ac:dyDescent="0.25">
      <c r="E1899" s="8"/>
      <c r="F1899" s="8"/>
      <c r="G1899" s="10" t="str">
        <f>IF(E1899="","",IFERROR(VLOOKUP(E1899,Instructions!$B:$C,2,0),"Choose Leave"))</f>
        <v/>
      </c>
    </row>
    <row r="1900" spans="5:7" x14ac:dyDescent="0.25">
      <c r="E1900" s="8"/>
      <c r="F1900" s="8"/>
      <c r="G1900" s="10" t="str">
        <f>IF(E1900="","",IFERROR(VLOOKUP(E1900,Instructions!$B:$C,2,0),"Choose Leave"))</f>
        <v/>
      </c>
    </row>
    <row r="1901" spans="5:7" x14ac:dyDescent="0.25">
      <c r="E1901" s="8"/>
      <c r="F1901" s="8"/>
      <c r="G1901" s="10" t="str">
        <f>IF(E1901="","",IFERROR(VLOOKUP(E1901,Instructions!$B:$C,2,0),"Choose Leave"))</f>
        <v/>
      </c>
    </row>
    <row r="1902" spans="5:7" x14ac:dyDescent="0.25">
      <c r="E1902" s="8"/>
      <c r="F1902" s="8"/>
      <c r="G1902" s="10" t="str">
        <f>IF(E1902="","",IFERROR(VLOOKUP(E1902,Instructions!$B:$C,2,0),"Choose Leave"))</f>
        <v/>
      </c>
    </row>
    <row r="1903" spans="5:7" x14ac:dyDescent="0.25">
      <c r="E1903" s="8"/>
      <c r="F1903" s="8"/>
      <c r="G1903" s="10" t="str">
        <f>IF(E1903="","",IFERROR(VLOOKUP(E1903,Instructions!$B:$C,2,0),"Choose Leave"))</f>
        <v/>
      </c>
    </row>
    <row r="1904" spans="5:7" x14ac:dyDescent="0.25">
      <c r="E1904" s="8"/>
      <c r="F1904" s="8"/>
      <c r="G1904" s="10" t="str">
        <f>IF(E1904="","",IFERROR(VLOOKUP(E1904,Instructions!$B:$C,2,0),"Choose Leave"))</f>
        <v/>
      </c>
    </row>
    <row r="1905" spans="5:7" x14ac:dyDescent="0.25">
      <c r="E1905" s="8"/>
      <c r="F1905" s="8"/>
      <c r="G1905" s="10" t="str">
        <f>IF(E1905="","",IFERROR(VLOOKUP(E1905,Instructions!$B:$C,2,0),"Choose Leave"))</f>
        <v/>
      </c>
    </row>
    <row r="1906" spans="5:7" x14ac:dyDescent="0.25">
      <c r="E1906" s="8"/>
      <c r="F1906" s="8"/>
      <c r="G1906" s="10" t="str">
        <f>IF(E1906="","",IFERROR(VLOOKUP(E1906,Instructions!$B:$C,2,0),"Choose Leave"))</f>
        <v/>
      </c>
    </row>
    <row r="1907" spans="5:7" x14ac:dyDescent="0.25">
      <c r="E1907" s="8"/>
      <c r="F1907" s="8"/>
      <c r="G1907" s="10" t="str">
        <f>IF(E1907="","",IFERROR(VLOOKUP(E1907,Instructions!$B:$C,2,0),"Choose Leave"))</f>
        <v/>
      </c>
    </row>
    <row r="1908" spans="5:7" x14ac:dyDescent="0.25">
      <c r="E1908" s="8"/>
      <c r="F1908" s="8"/>
      <c r="G1908" s="10" t="str">
        <f>IF(E1908="","",IFERROR(VLOOKUP(E1908,Instructions!$B:$C,2,0),"Choose Leave"))</f>
        <v/>
      </c>
    </row>
    <row r="1909" spans="5:7" x14ac:dyDescent="0.25">
      <c r="E1909" s="8"/>
      <c r="F1909" s="8"/>
      <c r="G1909" s="10" t="str">
        <f>IF(E1909="","",IFERROR(VLOOKUP(E1909,Instructions!$B:$C,2,0),"Choose Leave"))</f>
        <v/>
      </c>
    </row>
    <row r="1910" spans="5:7" x14ac:dyDescent="0.25">
      <c r="E1910" s="8"/>
      <c r="F1910" s="8"/>
      <c r="G1910" s="10" t="str">
        <f>IF(E1910="","",IFERROR(VLOOKUP(E1910,Instructions!$B:$C,2,0),"Choose Leave"))</f>
        <v/>
      </c>
    </row>
    <row r="1911" spans="5:7" x14ac:dyDescent="0.25">
      <c r="E1911" s="8"/>
      <c r="F1911" s="8"/>
      <c r="G1911" s="10" t="str">
        <f>IF(E1911="","",IFERROR(VLOOKUP(E1911,Instructions!$B:$C,2,0),"Choose Leave"))</f>
        <v/>
      </c>
    </row>
    <row r="1912" spans="5:7" x14ac:dyDescent="0.25">
      <c r="E1912" s="8"/>
      <c r="F1912" s="8"/>
      <c r="G1912" s="10" t="str">
        <f>IF(E1912="","",IFERROR(VLOOKUP(E1912,Instructions!$B:$C,2,0),"Choose Leave"))</f>
        <v/>
      </c>
    </row>
    <row r="1913" spans="5:7" x14ac:dyDescent="0.25">
      <c r="E1913" s="8"/>
      <c r="F1913" s="8"/>
      <c r="G1913" s="10" t="str">
        <f>IF(E1913="","",IFERROR(VLOOKUP(E1913,Instructions!$B:$C,2,0),"Choose Leave"))</f>
        <v/>
      </c>
    </row>
    <row r="1914" spans="5:7" x14ac:dyDescent="0.25">
      <c r="E1914" s="8"/>
      <c r="F1914" s="8"/>
      <c r="G1914" s="10" t="str">
        <f>IF(E1914="","",IFERROR(VLOOKUP(E1914,Instructions!$B:$C,2,0),"Choose Leave"))</f>
        <v/>
      </c>
    </row>
    <row r="1915" spans="5:7" x14ac:dyDescent="0.25">
      <c r="E1915" s="8"/>
      <c r="F1915" s="8"/>
      <c r="G1915" s="10" t="str">
        <f>IF(E1915="","",IFERROR(VLOOKUP(E1915,Instructions!$B:$C,2,0),"Choose Leave"))</f>
        <v/>
      </c>
    </row>
    <row r="1916" spans="5:7" x14ac:dyDescent="0.25">
      <c r="E1916" s="8"/>
      <c r="F1916" s="8"/>
      <c r="G1916" s="10" t="str">
        <f>IF(E1916="","",IFERROR(VLOOKUP(E1916,Instructions!$B:$C,2,0),"Choose Leave"))</f>
        <v/>
      </c>
    </row>
    <row r="1917" spans="5:7" x14ac:dyDescent="0.25">
      <c r="E1917" s="8"/>
      <c r="F1917" s="8"/>
      <c r="G1917" s="10" t="str">
        <f>IF(E1917="","",IFERROR(VLOOKUP(E1917,Instructions!$B:$C,2,0),"Choose Leave"))</f>
        <v/>
      </c>
    </row>
    <row r="1918" spans="5:7" x14ac:dyDescent="0.25">
      <c r="E1918" s="8"/>
      <c r="F1918" s="8"/>
      <c r="G1918" s="10" t="str">
        <f>IF(E1918="","",IFERROR(VLOOKUP(E1918,Instructions!$B:$C,2,0),"Choose Leave"))</f>
        <v/>
      </c>
    </row>
    <row r="1919" spans="5:7" x14ac:dyDescent="0.25">
      <c r="E1919" s="8"/>
      <c r="F1919" s="8"/>
      <c r="G1919" s="10" t="str">
        <f>IF(E1919="","",IFERROR(VLOOKUP(E1919,Instructions!$B:$C,2,0),"Choose Leave"))</f>
        <v/>
      </c>
    </row>
    <row r="1920" spans="5:7" x14ac:dyDescent="0.25">
      <c r="E1920" s="8"/>
      <c r="F1920" s="8"/>
      <c r="G1920" s="10" t="str">
        <f>IF(E1920="","",IFERROR(VLOOKUP(E1920,Instructions!$B:$C,2,0),"Choose Leave"))</f>
        <v/>
      </c>
    </row>
    <row r="1921" spans="5:7" x14ac:dyDescent="0.25">
      <c r="E1921" s="8"/>
      <c r="F1921" s="8"/>
      <c r="G1921" s="10" t="str">
        <f>IF(E1921="","",IFERROR(VLOOKUP(E1921,Instructions!$B:$C,2,0),"Choose Leave"))</f>
        <v/>
      </c>
    </row>
    <row r="1922" spans="5:7" x14ac:dyDescent="0.25">
      <c r="E1922" s="8"/>
      <c r="F1922" s="8"/>
      <c r="G1922" s="10" t="str">
        <f>IF(E1922="","",IFERROR(VLOOKUP(E1922,Instructions!$B:$C,2,0),"Choose Leave"))</f>
        <v/>
      </c>
    </row>
    <row r="1923" spans="5:7" x14ac:dyDescent="0.25">
      <c r="E1923" s="8"/>
      <c r="F1923" s="8"/>
      <c r="G1923" s="10" t="str">
        <f>IF(E1923="","",IFERROR(VLOOKUP(E1923,Instructions!$B:$C,2,0),"Choose Leave"))</f>
        <v/>
      </c>
    </row>
    <row r="1924" spans="5:7" x14ac:dyDescent="0.25">
      <c r="E1924" s="8"/>
      <c r="F1924" s="8"/>
      <c r="G1924" s="10" t="str">
        <f>IF(E1924="","",IFERROR(VLOOKUP(E1924,Instructions!$B:$C,2,0),"Choose Leave"))</f>
        <v/>
      </c>
    </row>
    <row r="1925" spans="5:7" x14ac:dyDescent="0.25">
      <c r="E1925" s="8"/>
      <c r="F1925" s="8"/>
      <c r="G1925" s="10" t="str">
        <f>IF(E1925="","",IFERROR(VLOOKUP(E1925,Instructions!$B:$C,2,0),"Choose Leave"))</f>
        <v/>
      </c>
    </row>
    <row r="1926" spans="5:7" x14ac:dyDescent="0.25">
      <c r="E1926" s="8"/>
      <c r="F1926" s="8"/>
      <c r="G1926" s="10" t="str">
        <f>IF(E1926="","",IFERROR(VLOOKUP(E1926,Instructions!$B:$C,2,0),"Choose Leave"))</f>
        <v/>
      </c>
    </row>
    <row r="1927" spans="5:7" x14ac:dyDescent="0.25">
      <c r="E1927" s="8"/>
      <c r="F1927" s="8"/>
      <c r="G1927" s="10" t="str">
        <f>IF(E1927="","",IFERROR(VLOOKUP(E1927,Instructions!$B:$C,2,0),"Choose Leave"))</f>
        <v/>
      </c>
    </row>
    <row r="1928" spans="5:7" x14ac:dyDescent="0.25">
      <c r="E1928" s="8"/>
      <c r="F1928" s="8"/>
      <c r="G1928" s="10" t="str">
        <f>IF(E1928="","",IFERROR(VLOOKUP(E1928,Instructions!$B:$C,2,0),"Choose Leave"))</f>
        <v/>
      </c>
    </row>
    <row r="1929" spans="5:7" x14ac:dyDescent="0.25">
      <c r="E1929" s="8"/>
      <c r="F1929" s="8"/>
      <c r="G1929" s="10" t="str">
        <f>IF(E1929="","",IFERROR(VLOOKUP(E1929,Instructions!$B:$C,2,0),"Choose Leave"))</f>
        <v/>
      </c>
    </row>
    <row r="1930" spans="5:7" x14ac:dyDescent="0.25">
      <c r="E1930" s="8"/>
      <c r="F1930" s="8"/>
      <c r="G1930" s="10" t="str">
        <f>IF(E1930="","",IFERROR(VLOOKUP(E1930,Instructions!$B:$C,2,0),"Choose Leave"))</f>
        <v/>
      </c>
    </row>
    <row r="1931" spans="5:7" x14ac:dyDescent="0.25">
      <c r="E1931" s="8"/>
      <c r="F1931" s="8"/>
      <c r="G1931" s="10" t="str">
        <f>IF(E1931="","",IFERROR(VLOOKUP(E1931,Instructions!$B:$C,2,0),"Choose Leave"))</f>
        <v/>
      </c>
    </row>
    <row r="1932" spans="5:7" x14ac:dyDescent="0.25">
      <c r="E1932" s="8"/>
      <c r="F1932" s="8"/>
      <c r="G1932" s="10" t="str">
        <f>IF(E1932="","",IFERROR(VLOOKUP(E1932,Instructions!$B:$C,2,0),"Choose Leave"))</f>
        <v/>
      </c>
    </row>
    <row r="1933" spans="5:7" x14ac:dyDescent="0.25">
      <c r="E1933" s="8"/>
      <c r="F1933" s="8"/>
      <c r="G1933" s="10" t="str">
        <f>IF(E1933="","",IFERROR(VLOOKUP(E1933,Instructions!$B:$C,2,0),"Choose Leave"))</f>
        <v/>
      </c>
    </row>
    <row r="1934" spans="5:7" x14ac:dyDescent="0.25">
      <c r="E1934" s="8"/>
      <c r="F1934" s="8"/>
      <c r="G1934" s="10" t="str">
        <f>IF(E1934="","",IFERROR(VLOOKUP(E1934,Instructions!$B:$C,2,0),"Choose Leave"))</f>
        <v/>
      </c>
    </row>
    <row r="1935" spans="5:7" x14ac:dyDescent="0.25">
      <c r="E1935" s="8"/>
      <c r="F1935" s="8"/>
      <c r="G1935" s="10" t="str">
        <f>IF(E1935="","",IFERROR(VLOOKUP(E1935,Instructions!$B:$C,2,0),"Choose Leave"))</f>
        <v/>
      </c>
    </row>
    <row r="1936" spans="5:7" x14ac:dyDescent="0.25">
      <c r="E1936" s="8"/>
      <c r="F1936" s="8"/>
      <c r="G1936" s="10" t="str">
        <f>IF(E1936="","",IFERROR(VLOOKUP(E1936,Instructions!$B:$C,2,0),"Choose Leave"))</f>
        <v/>
      </c>
    </row>
    <row r="1937" spans="5:7" x14ac:dyDescent="0.25">
      <c r="E1937" s="8"/>
      <c r="F1937" s="8"/>
      <c r="G1937" s="10" t="str">
        <f>IF(E1937="","",IFERROR(VLOOKUP(E1937,Instructions!$B:$C,2,0),"Choose Leave"))</f>
        <v/>
      </c>
    </row>
    <row r="1938" spans="5:7" x14ac:dyDescent="0.25">
      <c r="E1938" s="8"/>
      <c r="F1938" s="8"/>
      <c r="G1938" s="10" t="str">
        <f>IF(E1938="","",IFERROR(VLOOKUP(E1938,Instructions!$B:$C,2,0),"Choose Leave"))</f>
        <v/>
      </c>
    </row>
    <row r="1939" spans="5:7" x14ac:dyDescent="0.25">
      <c r="E1939" s="8"/>
      <c r="F1939" s="8"/>
      <c r="G1939" s="10" t="str">
        <f>IF(E1939="","",IFERROR(VLOOKUP(E1939,Instructions!$B:$C,2,0),"Choose Leave"))</f>
        <v/>
      </c>
    </row>
    <row r="1940" spans="5:7" x14ac:dyDescent="0.25">
      <c r="E1940" s="8"/>
      <c r="F1940" s="8"/>
      <c r="G1940" s="10" t="str">
        <f>IF(E1940="","",IFERROR(VLOOKUP(E1940,Instructions!$B:$C,2,0),"Choose Leave"))</f>
        <v/>
      </c>
    </row>
    <row r="1941" spans="5:7" x14ac:dyDescent="0.25">
      <c r="E1941" s="8"/>
      <c r="F1941" s="8"/>
      <c r="G1941" s="10" t="str">
        <f>IF(E1941="","",IFERROR(VLOOKUP(E1941,Instructions!$B:$C,2,0),"Choose Leave"))</f>
        <v/>
      </c>
    </row>
    <row r="1942" spans="5:7" x14ac:dyDescent="0.25">
      <c r="E1942" s="8"/>
      <c r="F1942" s="8"/>
      <c r="G1942" s="10" t="str">
        <f>IF(E1942="","",IFERROR(VLOOKUP(E1942,Instructions!$B:$C,2,0),"Choose Leave"))</f>
        <v/>
      </c>
    </row>
    <row r="1943" spans="5:7" x14ac:dyDescent="0.25">
      <c r="E1943" s="8"/>
      <c r="F1943" s="8"/>
      <c r="G1943" s="10" t="str">
        <f>IF(E1943="","",IFERROR(VLOOKUP(E1943,Instructions!$B:$C,2,0),"Choose Leave"))</f>
        <v/>
      </c>
    </row>
    <row r="1944" spans="5:7" x14ac:dyDescent="0.25">
      <c r="E1944" s="8"/>
      <c r="F1944" s="8"/>
      <c r="G1944" s="10" t="str">
        <f>IF(E1944="","",IFERROR(VLOOKUP(E1944,Instructions!$B:$C,2,0),"Choose Leave"))</f>
        <v/>
      </c>
    </row>
    <row r="1945" spans="5:7" x14ac:dyDescent="0.25">
      <c r="E1945" s="8"/>
      <c r="F1945" s="8"/>
      <c r="G1945" s="10" t="str">
        <f>IF(E1945="","",IFERROR(VLOOKUP(E1945,Instructions!$B:$C,2,0),"Choose Leave"))</f>
        <v/>
      </c>
    </row>
    <row r="1946" spans="5:7" x14ac:dyDescent="0.25">
      <c r="E1946" s="8"/>
      <c r="F1946" s="8"/>
      <c r="G1946" s="10" t="str">
        <f>IF(E1946="","",IFERROR(VLOOKUP(E1946,Instructions!$B:$C,2,0),"Choose Leave"))</f>
        <v/>
      </c>
    </row>
    <row r="1947" spans="5:7" x14ac:dyDescent="0.25">
      <c r="E1947" s="8"/>
      <c r="F1947" s="8"/>
      <c r="G1947" s="10" t="str">
        <f>IF(E1947="","",IFERROR(VLOOKUP(E1947,Instructions!$B:$C,2,0),"Choose Leave"))</f>
        <v/>
      </c>
    </row>
    <row r="1948" spans="5:7" x14ac:dyDescent="0.25">
      <c r="E1948" s="8"/>
      <c r="F1948" s="8"/>
      <c r="G1948" s="10" t="str">
        <f>IF(E1948="","",IFERROR(VLOOKUP(E1948,Instructions!$B:$C,2,0),"Choose Leave"))</f>
        <v/>
      </c>
    </row>
    <row r="1949" spans="5:7" x14ac:dyDescent="0.25">
      <c r="E1949" s="8"/>
      <c r="F1949" s="8"/>
      <c r="G1949" s="10" t="str">
        <f>IF(E1949="","",IFERROR(VLOOKUP(E1949,Instructions!$B:$C,2,0),"Choose Leave"))</f>
        <v/>
      </c>
    </row>
    <row r="1950" spans="5:7" x14ac:dyDescent="0.25">
      <c r="E1950" s="8"/>
      <c r="F1950" s="8"/>
      <c r="G1950" s="10" t="str">
        <f>IF(E1950="","",IFERROR(VLOOKUP(E1950,Instructions!$B:$C,2,0),"Choose Leave"))</f>
        <v/>
      </c>
    </row>
    <row r="1951" spans="5:7" x14ac:dyDescent="0.25">
      <c r="E1951" s="8"/>
      <c r="F1951" s="8"/>
      <c r="G1951" s="10" t="str">
        <f>IF(E1951="","",IFERROR(VLOOKUP(E1951,Instructions!$B:$C,2,0),"Choose Leave"))</f>
        <v/>
      </c>
    </row>
    <row r="1952" spans="5:7" x14ac:dyDescent="0.25">
      <c r="E1952" s="8"/>
      <c r="F1952" s="8"/>
      <c r="G1952" s="10" t="str">
        <f>IF(E1952="","",IFERROR(VLOOKUP(E1952,Instructions!$B:$C,2,0),"Choose Leave"))</f>
        <v/>
      </c>
    </row>
    <row r="1953" spans="5:7" x14ac:dyDescent="0.25">
      <c r="E1953" s="8"/>
      <c r="F1953" s="8"/>
      <c r="G1953" s="10" t="str">
        <f>IF(E1953="","",IFERROR(VLOOKUP(E1953,Instructions!$B:$C,2,0),"Choose Leave"))</f>
        <v/>
      </c>
    </row>
    <row r="1954" spans="5:7" x14ac:dyDescent="0.25">
      <c r="E1954" s="8"/>
      <c r="F1954" s="8"/>
      <c r="G1954" s="10" t="str">
        <f>IF(E1954="","",IFERROR(VLOOKUP(E1954,Instructions!$B:$C,2,0),"Choose Leave"))</f>
        <v/>
      </c>
    </row>
    <row r="1955" spans="5:7" x14ac:dyDescent="0.25">
      <c r="E1955" s="8"/>
      <c r="F1955" s="8"/>
      <c r="G1955" s="10" t="str">
        <f>IF(E1955="","",IFERROR(VLOOKUP(E1955,Instructions!$B:$C,2,0),"Choose Leave"))</f>
        <v/>
      </c>
    </row>
    <row r="1956" spans="5:7" x14ac:dyDescent="0.25">
      <c r="E1956" s="8"/>
      <c r="F1956" s="8"/>
      <c r="G1956" s="10" t="str">
        <f>IF(E1956="","",IFERROR(VLOOKUP(E1956,Instructions!$B:$C,2,0),"Choose Leave"))</f>
        <v/>
      </c>
    </row>
    <row r="1957" spans="5:7" x14ac:dyDescent="0.25">
      <c r="E1957" s="8"/>
      <c r="F1957" s="8"/>
      <c r="G1957" s="10" t="str">
        <f>IF(E1957="","",IFERROR(VLOOKUP(E1957,Instructions!$B:$C,2,0),"Choose Leave"))</f>
        <v/>
      </c>
    </row>
    <row r="1958" spans="5:7" x14ac:dyDescent="0.25">
      <c r="E1958" s="8"/>
      <c r="F1958" s="8"/>
      <c r="G1958" s="10" t="str">
        <f>IF(E1958="","",IFERROR(VLOOKUP(E1958,Instructions!$B:$C,2,0),"Choose Leave"))</f>
        <v/>
      </c>
    </row>
    <row r="1959" spans="5:7" x14ac:dyDescent="0.25">
      <c r="E1959" s="8"/>
      <c r="F1959" s="8"/>
      <c r="G1959" s="10" t="str">
        <f>IF(E1959="","",IFERROR(VLOOKUP(E1959,Instructions!$B:$C,2,0),"Choose Leave"))</f>
        <v/>
      </c>
    </row>
    <row r="1960" spans="5:7" x14ac:dyDescent="0.25">
      <c r="E1960" s="8"/>
      <c r="F1960" s="8"/>
      <c r="G1960" s="10" t="str">
        <f>IF(E1960="","",IFERROR(VLOOKUP(E1960,Instructions!$B:$C,2,0),"Choose Leave"))</f>
        <v/>
      </c>
    </row>
    <row r="1961" spans="5:7" x14ac:dyDescent="0.25">
      <c r="E1961" s="8"/>
      <c r="F1961" s="8"/>
      <c r="G1961" s="10" t="str">
        <f>IF(E1961="","",IFERROR(VLOOKUP(E1961,Instructions!$B:$C,2,0),"Choose Leave"))</f>
        <v/>
      </c>
    </row>
    <row r="1962" spans="5:7" x14ac:dyDescent="0.25">
      <c r="E1962" s="8"/>
      <c r="F1962" s="8"/>
      <c r="G1962" s="10" t="str">
        <f>IF(E1962="","",IFERROR(VLOOKUP(E1962,Instructions!$B:$C,2,0),"Choose Leave"))</f>
        <v/>
      </c>
    </row>
    <row r="1963" spans="5:7" x14ac:dyDescent="0.25">
      <c r="E1963" s="8"/>
      <c r="F1963" s="8"/>
      <c r="G1963" s="10" t="str">
        <f>IF(E1963="","",IFERROR(VLOOKUP(E1963,Instructions!$B:$C,2,0),"Choose Leave"))</f>
        <v/>
      </c>
    </row>
    <row r="1964" spans="5:7" x14ac:dyDescent="0.25">
      <c r="E1964" s="8"/>
      <c r="F1964" s="8"/>
      <c r="G1964" s="10" t="str">
        <f>IF(E1964="","",IFERROR(VLOOKUP(E1964,Instructions!$B:$C,2,0),"Choose Leave"))</f>
        <v/>
      </c>
    </row>
    <row r="1965" spans="5:7" x14ac:dyDescent="0.25">
      <c r="E1965" s="8"/>
      <c r="F1965" s="8"/>
      <c r="G1965" s="10" t="str">
        <f>IF(E1965="","",IFERROR(VLOOKUP(E1965,Instructions!$B:$C,2,0),"Choose Leave"))</f>
        <v/>
      </c>
    </row>
    <row r="1966" spans="5:7" x14ac:dyDescent="0.25">
      <c r="E1966" s="8"/>
      <c r="F1966" s="8"/>
      <c r="G1966" s="10" t="str">
        <f>IF(E1966="","",IFERROR(VLOOKUP(E1966,Instructions!$B:$C,2,0),"Choose Leave"))</f>
        <v/>
      </c>
    </row>
    <row r="1967" spans="5:7" x14ac:dyDescent="0.25">
      <c r="E1967" s="8"/>
      <c r="F1967" s="8"/>
      <c r="G1967" s="10" t="str">
        <f>IF(E1967="","",IFERROR(VLOOKUP(E1967,Instructions!$B:$C,2,0),"Choose Leave"))</f>
        <v/>
      </c>
    </row>
    <row r="1968" spans="5:7" x14ac:dyDescent="0.25">
      <c r="E1968" s="8"/>
      <c r="F1968" s="8"/>
      <c r="G1968" s="10" t="str">
        <f>IF(E1968="","",IFERROR(VLOOKUP(E1968,Instructions!$B:$C,2,0),"Choose Leave"))</f>
        <v/>
      </c>
    </row>
    <row r="1969" spans="5:7" x14ac:dyDescent="0.25">
      <c r="E1969" s="8"/>
      <c r="F1969" s="8"/>
      <c r="G1969" s="10" t="str">
        <f>IF(E1969="","",IFERROR(VLOOKUP(E1969,Instructions!$B:$C,2,0),"Choose Leave"))</f>
        <v/>
      </c>
    </row>
    <row r="1970" spans="5:7" x14ac:dyDescent="0.25">
      <c r="E1970" s="8"/>
      <c r="F1970" s="8"/>
      <c r="G1970" s="10" t="str">
        <f>IF(E1970="","",IFERROR(VLOOKUP(E1970,Instructions!$B:$C,2,0),"Choose Leave"))</f>
        <v/>
      </c>
    </row>
    <row r="1971" spans="5:7" x14ac:dyDescent="0.25">
      <c r="E1971" s="8"/>
      <c r="F1971" s="8"/>
      <c r="G1971" s="10" t="str">
        <f>IF(E1971="","",IFERROR(VLOOKUP(E1971,Instructions!$B:$C,2,0),"Choose Leave"))</f>
        <v/>
      </c>
    </row>
    <row r="1972" spans="5:7" x14ac:dyDescent="0.25">
      <c r="E1972" s="8"/>
      <c r="F1972" s="8"/>
      <c r="G1972" s="10" t="str">
        <f>IF(E1972="","",IFERROR(VLOOKUP(E1972,Instructions!$B:$C,2,0),"Choose Leave"))</f>
        <v/>
      </c>
    </row>
    <row r="1973" spans="5:7" x14ac:dyDescent="0.25">
      <c r="E1973" s="8"/>
      <c r="F1973" s="8"/>
      <c r="G1973" s="10" t="str">
        <f>IF(E1973="","",IFERROR(VLOOKUP(E1973,Instructions!$B:$C,2,0),"Choose Leave"))</f>
        <v/>
      </c>
    </row>
    <row r="1974" spans="5:7" x14ac:dyDescent="0.25">
      <c r="E1974" s="8"/>
      <c r="F1974" s="8"/>
      <c r="G1974" s="10" t="str">
        <f>IF(E1974="","",IFERROR(VLOOKUP(E1974,Instructions!$B:$C,2,0),"Choose Leave"))</f>
        <v/>
      </c>
    </row>
    <row r="1975" spans="5:7" x14ac:dyDescent="0.25">
      <c r="E1975" s="8"/>
      <c r="F1975" s="8"/>
      <c r="G1975" s="10" t="str">
        <f>IF(E1975="","",IFERROR(VLOOKUP(E1975,Instructions!$B:$C,2,0),"Choose Leave"))</f>
        <v/>
      </c>
    </row>
    <row r="1976" spans="5:7" x14ac:dyDescent="0.25">
      <c r="E1976" s="8"/>
      <c r="F1976" s="8"/>
      <c r="G1976" s="10" t="str">
        <f>IF(E1976="","",IFERROR(VLOOKUP(E1976,Instructions!$B:$C,2,0),"Choose Leave"))</f>
        <v/>
      </c>
    </row>
    <row r="1977" spans="5:7" x14ac:dyDescent="0.25">
      <c r="E1977" s="8"/>
      <c r="F1977" s="8"/>
      <c r="G1977" s="10" t="str">
        <f>IF(E1977="","",IFERROR(VLOOKUP(E1977,Instructions!$B:$C,2,0),"Choose Leave"))</f>
        <v/>
      </c>
    </row>
    <row r="1978" spans="5:7" x14ac:dyDescent="0.25">
      <c r="E1978" s="8"/>
      <c r="F1978" s="8"/>
      <c r="G1978" s="10" t="str">
        <f>IF(E1978="","",IFERROR(VLOOKUP(E1978,Instructions!$B:$C,2,0),"Choose Leave"))</f>
        <v/>
      </c>
    </row>
    <row r="1979" spans="5:7" x14ac:dyDescent="0.25">
      <c r="E1979" s="8"/>
      <c r="F1979" s="8"/>
      <c r="G1979" s="10" t="str">
        <f>IF(E1979="","",IFERROR(VLOOKUP(E1979,Instructions!$B:$C,2,0),"Choose Leave"))</f>
        <v/>
      </c>
    </row>
    <row r="1980" spans="5:7" x14ac:dyDescent="0.25">
      <c r="E1980" s="8"/>
      <c r="F1980" s="8"/>
      <c r="G1980" s="10" t="str">
        <f>IF(E1980="","",IFERROR(VLOOKUP(E1980,Instructions!$B:$C,2,0),"Choose Leave"))</f>
        <v/>
      </c>
    </row>
    <row r="1981" spans="5:7" x14ac:dyDescent="0.25">
      <c r="E1981" s="8"/>
      <c r="F1981" s="8"/>
      <c r="G1981" s="10" t="str">
        <f>IF(E1981="","",IFERROR(VLOOKUP(E1981,Instructions!$B:$C,2,0),"Choose Leave"))</f>
        <v/>
      </c>
    </row>
    <row r="1982" spans="5:7" x14ac:dyDescent="0.25">
      <c r="E1982" s="8"/>
      <c r="F1982" s="8"/>
      <c r="G1982" s="10" t="str">
        <f>IF(E1982="","",IFERROR(VLOOKUP(E1982,Instructions!$B:$C,2,0),"Choose Leave"))</f>
        <v/>
      </c>
    </row>
    <row r="1983" spans="5:7" x14ac:dyDescent="0.25">
      <c r="E1983" s="8"/>
      <c r="F1983" s="8"/>
      <c r="G1983" s="10" t="str">
        <f>IF(E1983="","",IFERROR(VLOOKUP(E1983,Instructions!$B:$C,2,0),"Choose Leave"))</f>
        <v/>
      </c>
    </row>
    <row r="1984" spans="5:7" x14ac:dyDescent="0.25">
      <c r="E1984" s="8"/>
      <c r="F1984" s="8"/>
      <c r="G1984" s="10" t="str">
        <f>IF(E1984="","",IFERROR(VLOOKUP(E1984,Instructions!$B:$C,2,0),"Choose Leave"))</f>
        <v/>
      </c>
    </row>
    <row r="1985" spans="5:7" x14ac:dyDescent="0.25">
      <c r="E1985" s="8"/>
      <c r="F1985" s="8"/>
      <c r="G1985" s="10" t="str">
        <f>IF(E1985="","",IFERROR(VLOOKUP(E1985,Instructions!$B:$C,2,0),"Choose Leave"))</f>
        <v/>
      </c>
    </row>
    <row r="1986" spans="5:7" x14ac:dyDescent="0.25">
      <c r="E1986" s="8"/>
      <c r="F1986" s="8"/>
      <c r="G1986" s="10" t="str">
        <f>IF(E1986="","",IFERROR(VLOOKUP(E1986,Instructions!$B:$C,2,0),"Choose Leave"))</f>
        <v/>
      </c>
    </row>
    <row r="1987" spans="5:7" x14ac:dyDescent="0.25">
      <c r="E1987" s="8"/>
      <c r="F1987" s="8"/>
      <c r="G1987" s="10" t="str">
        <f>IF(E1987="","",IFERROR(VLOOKUP(E1987,Instructions!$B:$C,2,0),"Choose Leave"))</f>
        <v/>
      </c>
    </row>
    <row r="1988" spans="5:7" x14ac:dyDescent="0.25">
      <c r="E1988" s="8"/>
      <c r="F1988" s="8"/>
      <c r="G1988" s="10" t="str">
        <f>IF(E1988="","",IFERROR(VLOOKUP(E1988,Instructions!$B:$C,2,0),"Choose Leave"))</f>
        <v/>
      </c>
    </row>
    <row r="1989" spans="5:7" x14ac:dyDescent="0.25">
      <c r="E1989" s="8"/>
      <c r="F1989" s="8"/>
      <c r="G1989" s="10" t="str">
        <f>IF(E1989="","",IFERROR(VLOOKUP(E1989,Instructions!$B:$C,2,0),"Choose Leave"))</f>
        <v/>
      </c>
    </row>
    <row r="1990" spans="5:7" x14ac:dyDescent="0.25">
      <c r="E1990" s="8"/>
      <c r="F1990" s="8"/>
      <c r="G1990" s="10" t="str">
        <f>IF(E1990="","",IFERROR(VLOOKUP(E1990,Instructions!$B:$C,2,0),"Choose Leave"))</f>
        <v/>
      </c>
    </row>
    <row r="1991" spans="5:7" x14ac:dyDescent="0.25">
      <c r="E1991" s="8"/>
      <c r="F1991" s="8"/>
      <c r="G1991" s="10" t="str">
        <f>IF(E1991="","",IFERROR(VLOOKUP(E1991,Instructions!$B:$C,2,0),"Choose Leave"))</f>
        <v/>
      </c>
    </row>
    <row r="1992" spans="5:7" x14ac:dyDescent="0.25">
      <c r="E1992" s="8"/>
      <c r="F1992" s="8"/>
      <c r="G1992" s="10" t="str">
        <f>IF(E1992="","",IFERROR(VLOOKUP(E1992,Instructions!$B:$C,2,0),"Choose Leave"))</f>
        <v/>
      </c>
    </row>
    <row r="1993" spans="5:7" x14ac:dyDescent="0.25">
      <c r="E1993" s="8"/>
      <c r="F1993" s="8"/>
      <c r="G1993" s="10" t="str">
        <f>IF(E1993="","",IFERROR(VLOOKUP(E1993,Instructions!$B:$C,2,0),"Choose Leave"))</f>
        <v/>
      </c>
    </row>
    <row r="1994" spans="5:7" x14ac:dyDescent="0.25">
      <c r="E1994" s="8"/>
      <c r="F1994" s="8"/>
      <c r="G1994" s="10" t="str">
        <f>IF(E1994="","",IFERROR(VLOOKUP(E1994,Instructions!$B:$C,2,0),"Choose Leave"))</f>
        <v/>
      </c>
    </row>
    <row r="1995" spans="5:7" x14ac:dyDescent="0.25">
      <c r="E1995" s="8"/>
      <c r="F1995" s="8"/>
      <c r="G1995" s="10" t="str">
        <f>IF(E1995="","",IFERROR(VLOOKUP(E1995,Instructions!$B:$C,2,0),"Choose Leave"))</f>
        <v/>
      </c>
    </row>
    <row r="1996" spans="5:7" x14ac:dyDescent="0.25">
      <c r="E1996" s="8"/>
      <c r="F1996" s="8"/>
      <c r="G1996" s="10" t="str">
        <f>IF(E1996="","",IFERROR(VLOOKUP(E1996,Instructions!$B:$C,2,0),"Choose Leave"))</f>
        <v/>
      </c>
    </row>
    <row r="1997" spans="5:7" x14ac:dyDescent="0.25">
      <c r="E1997" s="8"/>
      <c r="F1997" s="8"/>
      <c r="G1997" s="10" t="str">
        <f>IF(E1997="","",IFERROR(VLOOKUP(E1997,Instructions!$B:$C,2,0),"Choose Leave"))</f>
        <v/>
      </c>
    </row>
    <row r="1998" spans="5:7" x14ac:dyDescent="0.25">
      <c r="E1998" s="8"/>
      <c r="F1998" s="8"/>
      <c r="G1998" s="10" t="str">
        <f>IF(E1998="","",IFERROR(VLOOKUP(E1998,Instructions!$B:$C,2,0),"Choose Leave"))</f>
        <v/>
      </c>
    </row>
    <row r="1999" spans="5:7" x14ac:dyDescent="0.25">
      <c r="E1999" s="8"/>
      <c r="F1999" s="8"/>
      <c r="G1999" s="10" t="str">
        <f>IF(E1999="","",IFERROR(VLOOKUP(E1999,Instructions!$B:$C,2,0),"Choose Leave"))</f>
        <v/>
      </c>
    </row>
    <row r="2000" spans="5:7" x14ac:dyDescent="0.25">
      <c r="E2000" s="8"/>
      <c r="F2000" s="8"/>
      <c r="G2000" s="10" t="str">
        <f>IF(E2000="","",IFERROR(VLOOKUP(E2000,Instructions!$B:$C,2,0),"Choose Leave"))</f>
        <v/>
      </c>
    </row>
    <row r="2001" spans="5:7" x14ac:dyDescent="0.25">
      <c r="E2001" s="8"/>
      <c r="F2001" s="8"/>
      <c r="G2001" s="10" t="str">
        <f>IF(E2001="","",IFERROR(VLOOKUP(E2001,Instructions!$B:$C,2,0),"Choose Leave"))</f>
        <v/>
      </c>
    </row>
    <row r="2002" spans="5:7" x14ac:dyDescent="0.25">
      <c r="E2002" s="8"/>
      <c r="F2002" s="8"/>
      <c r="G2002" s="10" t="str">
        <f>IF(E2002="","",IFERROR(VLOOKUP(E2002,Instructions!$B:$C,2,0),"Choose Leave"))</f>
        <v/>
      </c>
    </row>
    <row r="2003" spans="5:7" x14ac:dyDescent="0.25">
      <c r="E2003" s="8"/>
      <c r="F2003" s="8"/>
      <c r="G2003" s="10" t="str">
        <f>IF(E2003="","",IFERROR(VLOOKUP(E2003,Instructions!$B:$C,2,0),"Choose Leave"))</f>
        <v/>
      </c>
    </row>
    <row r="2004" spans="5:7" x14ac:dyDescent="0.25">
      <c r="E2004" s="8"/>
      <c r="F2004" s="8"/>
      <c r="G2004" s="10" t="str">
        <f>IF(E2004="","",IFERROR(VLOOKUP(E2004,Instructions!$B:$C,2,0),"Choose Leave"))</f>
        <v/>
      </c>
    </row>
    <row r="2005" spans="5:7" x14ac:dyDescent="0.25">
      <c r="E2005" s="8"/>
      <c r="F2005" s="8"/>
      <c r="G2005" s="10" t="str">
        <f>IF(E2005="","",IFERROR(VLOOKUP(E2005,Instructions!$B:$C,2,0),"Choose Leave"))</f>
        <v/>
      </c>
    </row>
    <row r="2006" spans="5:7" x14ac:dyDescent="0.25">
      <c r="E2006" s="8"/>
      <c r="F2006" s="8"/>
      <c r="G2006" s="10" t="str">
        <f>IF(E2006="","",IFERROR(VLOOKUP(E2006,Instructions!$B:$C,2,0),"Choose Leave"))</f>
        <v/>
      </c>
    </row>
    <row r="2007" spans="5:7" x14ac:dyDescent="0.25">
      <c r="E2007" s="8"/>
      <c r="F2007" s="8"/>
      <c r="G2007" s="10" t="str">
        <f>IF(E2007="","",IFERROR(VLOOKUP(E2007,Instructions!$B:$C,2,0),"Choose Leave"))</f>
        <v/>
      </c>
    </row>
    <row r="2008" spans="5:7" x14ac:dyDescent="0.25">
      <c r="E2008" s="8"/>
      <c r="F2008" s="8"/>
      <c r="G2008" s="10" t="str">
        <f>IF(E2008="","",IFERROR(VLOOKUP(E2008,Instructions!$B:$C,2,0),"Choose Leave"))</f>
        <v/>
      </c>
    </row>
    <row r="2009" spans="5:7" x14ac:dyDescent="0.25">
      <c r="E2009" s="8"/>
      <c r="F2009" s="8"/>
      <c r="G2009" s="10" t="str">
        <f>IF(E2009="","",IFERROR(VLOOKUP(E2009,Instructions!$B:$C,2,0),"Choose Leave"))</f>
        <v/>
      </c>
    </row>
    <row r="2010" spans="5:7" x14ac:dyDescent="0.25">
      <c r="E2010" s="8"/>
      <c r="F2010" s="8"/>
      <c r="G2010" s="10" t="str">
        <f>IF(E2010="","",IFERROR(VLOOKUP(E2010,Instructions!$B:$C,2,0),"Choose Leave"))</f>
        <v/>
      </c>
    </row>
    <row r="2011" spans="5:7" x14ac:dyDescent="0.25">
      <c r="E2011" s="8"/>
      <c r="F2011" s="8"/>
      <c r="G2011" s="10" t="str">
        <f>IF(E2011="","",IFERROR(VLOOKUP(E2011,Instructions!$B:$C,2,0),"Choose Leave"))</f>
        <v/>
      </c>
    </row>
    <row r="2012" spans="5:7" x14ac:dyDescent="0.25">
      <c r="E2012" s="8"/>
      <c r="F2012" s="8"/>
      <c r="G2012" s="10" t="str">
        <f>IF(E2012="","",IFERROR(VLOOKUP(E2012,Instructions!$B:$C,2,0),"Choose Leave"))</f>
        <v/>
      </c>
    </row>
    <row r="2013" spans="5:7" x14ac:dyDescent="0.25">
      <c r="E2013" s="8"/>
      <c r="F2013" s="8"/>
      <c r="G2013" s="10" t="str">
        <f>IF(E2013="","",IFERROR(VLOOKUP(E2013,Instructions!$B:$C,2,0),"Choose Leave"))</f>
        <v/>
      </c>
    </row>
    <row r="2014" spans="5:7" x14ac:dyDescent="0.25">
      <c r="E2014" s="8"/>
      <c r="F2014" s="8"/>
      <c r="G2014" s="10" t="str">
        <f>IF(E2014="","",IFERROR(VLOOKUP(E2014,Instructions!$B:$C,2,0),"Choose Leave"))</f>
        <v/>
      </c>
    </row>
    <row r="2015" spans="5:7" x14ac:dyDescent="0.25">
      <c r="E2015" s="8"/>
      <c r="F2015" s="8"/>
      <c r="G2015" s="10" t="str">
        <f>IF(E2015="","",IFERROR(VLOOKUP(E2015,Instructions!$B:$C,2,0),"Choose Leave"))</f>
        <v/>
      </c>
    </row>
    <row r="2016" spans="5:7" x14ac:dyDescent="0.25">
      <c r="E2016" s="8"/>
      <c r="F2016" s="8"/>
      <c r="G2016" s="10" t="str">
        <f>IF(E2016="","",IFERROR(VLOOKUP(E2016,Instructions!$B:$C,2,0),"Choose Leave"))</f>
        <v/>
      </c>
    </row>
    <row r="2017" spans="5:7" x14ac:dyDescent="0.25">
      <c r="E2017" s="8"/>
      <c r="F2017" s="8"/>
      <c r="G2017" s="10" t="str">
        <f>IF(E2017="","",IFERROR(VLOOKUP(E2017,Instructions!$B:$C,2,0),"Choose Leave"))</f>
        <v/>
      </c>
    </row>
    <row r="2018" spans="5:7" x14ac:dyDescent="0.25">
      <c r="E2018" s="8"/>
      <c r="F2018" s="8"/>
      <c r="G2018" s="10" t="str">
        <f>IF(E2018="","",IFERROR(VLOOKUP(E2018,Instructions!$B:$C,2,0),"Choose Leave"))</f>
        <v/>
      </c>
    </row>
    <row r="2019" spans="5:7" x14ac:dyDescent="0.25">
      <c r="E2019" s="8"/>
      <c r="F2019" s="8"/>
      <c r="G2019" s="10" t="str">
        <f>IF(E2019="","",IFERROR(VLOOKUP(E2019,Instructions!$B:$C,2,0),"Choose Leave"))</f>
        <v/>
      </c>
    </row>
    <row r="2020" spans="5:7" x14ac:dyDescent="0.25">
      <c r="E2020" s="8"/>
      <c r="F2020" s="8"/>
      <c r="G2020" s="10" t="str">
        <f>IF(E2020="","",IFERROR(VLOOKUP(E2020,Instructions!$B:$C,2,0),"Choose Leave"))</f>
        <v/>
      </c>
    </row>
    <row r="2021" spans="5:7" x14ac:dyDescent="0.25">
      <c r="E2021" s="8"/>
      <c r="F2021" s="8"/>
      <c r="G2021" s="10" t="str">
        <f>IF(E2021="","",IFERROR(VLOOKUP(E2021,Instructions!$B:$C,2,0),"Choose Leave"))</f>
        <v/>
      </c>
    </row>
    <row r="2022" spans="5:7" x14ac:dyDescent="0.25">
      <c r="E2022" s="8"/>
      <c r="F2022" s="8"/>
      <c r="G2022" s="10" t="str">
        <f>IF(E2022="","",IFERROR(VLOOKUP(E2022,Instructions!$B:$C,2,0),"Choose Leave"))</f>
        <v/>
      </c>
    </row>
    <row r="2023" spans="5:7" x14ac:dyDescent="0.25">
      <c r="E2023" s="8"/>
      <c r="F2023" s="8"/>
      <c r="G2023" s="10" t="str">
        <f>IF(E2023="","",IFERROR(VLOOKUP(E2023,Instructions!$B:$C,2,0),"Choose Leave"))</f>
        <v/>
      </c>
    </row>
    <row r="2024" spans="5:7" x14ac:dyDescent="0.25">
      <c r="E2024" s="8"/>
      <c r="F2024" s="8"/>
      <c r="G2024" s="10" t="str">
        <f>IF(E2024="","",IFERROR(VLOOKUP(E2024,Instructions!$B:$C,2,0),"Choose Leave"))</f>
        <v/>
      </c>
    </row>
    <row r="2025" spans="5:7" x14ac:dyDescent="0.25">
      <c r="E2025" s="8"/>
      <c r="F2025" s="8"/>
      <c r="G2025" s="10" t="str">
        <f>IF(E2025="","",IFERROR(VLOOKUP(E2025,Instructions!$B:$C,2,0),"Choose Leave"))</f>
        <v/>
      </c>
    </row>
    <row r="2026" spans="5:7" x14ac:dyDescent="0.25">
      <c r="E2026" s="8"/>
      <c r="F2026" s="8"/>
      <c r="G2026" s="10" t="str">
        <f>IF(E2026="","",IFERROR(VLOOKUP(E2026,Instructions!$B:$C,2,0),"Choose Leave"))</f>
        <v/>
      </c>
    </row>
    <row r="2027" spans="5:7" x14ac:dyDescent="0.25">
      <c r="E2027" s="8"/>
      <c r="F2027" s="8"/>
      <c r="G2027" s="10" t="str">
        <f>IF(E2027="","",IFERROR(VLOOKUP(E2027,Instructions!$B:$C,2,0),"Choose Leave"))</f>
        <v/>
      </c>
    </row>
    <row r="2028" spans="5:7" x14ac:dyDescent="0.25">
      <c r="E2028" s="8"/>
      <c r="F2028" s="8"/>
      <c r="G2028" s="10" t="str">
        <f>IF(E2028="","",IFERROR(VLOOKUP(E2028,Instructions!$B:$C,2,0),"Choose Leave"))</f>
        <v/>
      </c>
    </row>
    <row r="2029" spans="5:7" x14ac:dyDescent="0.25">
      <c r="E2029" s="8"/>
      <c r="F2029" s="8"/>
      <c r="G2029" s="10" t="str">
        <f>IF(E2029="","",IFERROR(VLOOKUP(E2029,Instructions!$B:$C,2,0),"Choose Leave"))</f>
        <v/>
      </c>
    </row>
    <row r="2030" spans="5:7" x14ac:dyDescent="0.25">
      <c r="E2030" s="8"/>
      <c r="F2030" s="8"/>
      <c r="G2030" s="10" t="str">
        <f>IF(E2030="","",IFERROR(VLOOKUP(E2030,Instructions!$B:$C,2,0),"Choose Leave"))</f>
        <v/>
      </c>
    </row>
    <row r="2031" spans="5:7" x14ac:dyDescent="0.25">
      <c r="E2031" s="8"/>
      <c r="F2031" s="8"/>
      <c r="G2031" s="10" t="str">
        <f>IF(E2031="","",IFERROR(VLOOKUP(E2031,Instructions!$B:$C,2,0),"Choose Leave"))</f>
        <v/>
      </c>
    </row>
    <row r="2032" spans="5:7" x14ac:dyDescent="0.25">
      <c r="E2032" s="8"/>
      <c r="F2032" s="8"/>
      <c r="G2032" s="10" t="str">
        <f>IF(E2032="","",IFERROR(VLOOKUP(E2032,Instructions!$B:$C,2,0),"Choose Leave"))</f>
        <v/>
      </c>
    </row>
    <row r="2033" spans="5:7" x14ac:dyDescent="0.25">
      <c r="E2033" s="8"/>
      <c r="F2033" s="8"/>
      <c r="G2033" s="10" t="str">
        <f>IF(E2033="","",IFERROR(VLOOKUP(E2033,Instructions!$B:$C,2,0),"Choose Leave"))</f>
        <v/>
      </c>
    </row>
    <row r="2034" spans="5:7" x14ac:dyDescent="0.25">
      <c r="E2034" s="8"/>
      <c r="F2034" s="8"/>
      <c r="G2034" s="10" t="str">
        <f>IF(E2034="","",IFERROR(VLOOKUP(E2034,Instructions!$B:$C,2,0),"Choose Leave"))</f>
        <v/>
      </c>
    </row>
    <row r="2035" spans="5:7" x14ac:dyDescent="0.25">
      <c r="E2035" s="8"/>
      <c r="F2035" s="8"/>
      <c r="G2035" s="10" t="str">
        <f>IF(E2035="","",IFERROR(VLOOKUP(E2035,Instructions!$B:$C,2,0),"Choose Leave"))</f>
        <v/>
      </c>
    </row>
    <row r="2036" spans="5:7" x14ac:dyDescent="0.25">
      <c r="E2036" s="8"/>
      <c r="F2036" s="8"/>
      <c r="G2036" s="10" t="str">
        <f>IF(E2036="","",IFERROR(VLOOKUP(E2036,Instructions!$B:$C,2,0),"Choose Leave"))</f>
        <v/>
      </c>
    </row>
    <row r="2037" spans="5:7" x14ac:dyDescent="0.25">
      <c r="E2037" s="8"/>
      <c r="F2037" s="8"/>
      <c r="G2037" s="10" t="str">
        <f>IF(E2037="","",IFERROR(VLOOKUP(E2037,Instructions!$B:$C,2,0),"Choose Leave"))</f>
        <v/>
      </c>
    </row>
    <row r="2038" spans="5:7" x14ac:dyDescent="0.25">
      <c r="E2038" s="8"/>
      <c r="F2038" s="8"/>
      <c r="G2038" s="10" t="str">
        <f>IF(E2038="","",IFERROR(VLOOKUP(E2038,Instructions!$B:$C,2,0),"Choose Leave"))</f>
        <v/>
      </c>
    </row>
    <row r="2039" spans="5:7" x14ac:dyDescent="0.25">
      <c r="E2039" s="8"/>
      <c r="F2039" s="8"/>
      <c r="G2039" s="10" t="str">
        <f>IF(E2039="","",IFERROR(VLOOKUP(E2039,Instructions!$B:$C,2,0),"Choose Leave"))</f>
        <v/>
      </c>
    </row>
    <row r="2040" spans="5:7" x14ac:dyDescent="0.25">
      <c r="E2040" s="8"/>
      <c r="F2040" s="8"/>
      <c r="G2040" s="10" t="str">
        <f>IF(E2040="","",IFERROR(VLOOKUP(E2040,Instructions!$B:$C,2,0),"Choose Leave"))</f>
        <v/>
      </c>
    </row>
    <row r="2041" spans="5:7" x14ac:dyDescent="0.25">
      <c r="E2041" s="8"/>
      <c r="F2041" s="8"/>
      <c r="G2041" s="10" t="str">
        <f>IF(E2041="","",IFERROR(VLOOKUP(E2041,Instructions!$B:$C,2,0),"Choose Leave"))</f>
        <v/>
      </c>
    </row>
    <row r="2042" spans="5:7" x14ac:dyDescent="0.25">
      <c r="E2042" s="8"/>
      <c r="F2042" s="8"/>
      <c r="G2042" s="10" t="str">
        <f>IF(E2042="","",IFERROR(VLOOKUP(E2042,Instructions!$B:$C,2,0),"Choose Leave"))</f>
        <v/>
      </c>
    </row>
    <row r="2043" spans="5:7" x14ac:dyDescent="0.25">
      <c r="E2043" s="8"/>
      <c r="F2043" s="8"/>
      <c r="G2043" s="10" t="str">
        <f>IF(E2043="","",IFERROR(VLOOKUP(E2043,Instructions!$B:$C,2,0),"Choose Leave"))</f>
        <v/>
      </c>
    </row>
    <row r="2044" spans="5:7" x14ac:dyDescent="0.25">
      <c r="E2044" s="8"/>
      <c r="F2044" s="8"/>
      <c r="G2044" s="10" t="str">
        <f>IF(E2044="","",IFERROR(VLOOKUP(E2044,Instructions!$B:$C,2,0),"Choose Leave"))</f>
        <v/>
      </c>
    </row>
    <row r="2045" spans="5:7" x14ac:dyDescent="0.25">
      <c r="E2045" s="8"/>
      <c r="F2045" s="8"/>
      <c r="G2045" s="10" t="str">
        <f>IF(E2045="","",IFERROR(VLOOKUP(E2045,Instructions!$B:$C,2,0),"Choose Leave"))</f>
        <v/>
      </c>
    </row>
    <row r="2046" spans="5:7" x14ac:dyDescent="0.25">
      <c r="E2046" s="8"/>
      <c r="F2046" s="8"/>
      <c r="G2046" s="10" t="str">
        <f>IF(E2046="","",IFERROR(VLOOKUP(E2046,Instructions!$B:$C,2,0),"Choose Leave"))</f>
        <v/>
      </c>
    </row>
    <row r="2047" spans="5:7" x14ac:dyDescent="0.25">
      <c r="E2047" s="8"/>
      <c r="F2047" s="8"/>
      <c r="G2047" s="10" t="str">
        <f>IF(E2047="","",IFERROR(VLOOKUP(E2047,Instructions!$B:$C,2,0),"Choose Leave"))</f>
        <v/>
      </c>
    </row>
    <row r="2048" spans="5:7" x14ac:dyDescent="0.25">
      <c r="E2048" s="8"/>
      <c r="F2048" s="8"/>
      <c r="G2048" s="10" t="str">
        <f>IF(E2048="","",IFERROR(VLOOKUP(E2048,Instructions!$B:$C,2,0),"Choose Leave"))</f>
        <v/>
      </c>
    </row>
    <row r="2049" spans="5:7" x14ac:dyDescent="0.25">
      <c r="E2049" s="8"/>
      <c r="F2049" s="8"/>
      <c r="G2049" s="10" t="str">
        <f>IF(E2049="","",IFERROR(VLOOKUP(E2049,Instructions!$B:$C,2,0),"Choose Leave"))</f>
        <v/>
      </c>
    </row>
    <row r="2050" spans="5:7" x14ac:dyDescent="0.25">
      <c r="E2050" s="8"/>
      <c r="F2050" s="8"/>
      <c r="G2050" s="10" t="str">
        <f>IF(E2050="","",IFERROR(VLOOKUP(E2050,Instructions!$B:$C,2,0),"Choose Leave"))</f>
        <v/>
      </c>
    </row>
    <row r="2051" spans="5:7" x14ac:dyDescent="0.25">
      <c r="E2051" s="8"/>
      <c r="F2051" s="8"/>
      <c r="G2051" s="10" t="str">
        <f>IF(E2051="","",IFERROR(VLOOKUP(E2051,Instructions!$B:$C,2,0),"Choose Leave"))</f>
        <v/>
      </c>
    </row>
    <row r="2052" spans="5:7" x14ac:dyDescent="0.25">
      <c r="E2052" s="8"/>
      <c r="F2052" s="8"/>
      <c r="G2052" s="10" t="str">
        <f>IF(E2052="","",IFERROR(VLOOKUP(E2052,Instructions!$B:$C,2,0),"Choose Leave"))</f>
        <v/>
      </c>
    </row>
    <row r="2053" spans="5:7" x14ac:dyDescent="0.25">
      <c r="E2053" s="8"/>
      <c r="F2053" s="8"/>
      <c r="G2053" s="10" t="str">
        <f>IF(E2053="","",IFERROR(VLOOKUP(E2053,Instructions!$B:$C,2,0),"Choose Leave"))</f>
        <v/>
      </c>
    </row>
    <row r="2054" spans="5:7" x14ac:dyDescent="0.25">
      <c r="E2054" s="8"/>
      <c r="F2054" s="8"/>
      <c r="G2054" s="10" t="str">
        <f>IF(E2054="","",IFERROR(VLOOKUP(E2054,Instructions!$B:$C,2,0),"Choose Leave"))</f>
        <v/>
      </c>
    </row>
    <row r="2055" spans="5:7" x14ac:dyDescent="0.25">
      <c r="E2055" s="8"/>
      <c r="F2055" s="8"/>
      <c r="G2055" s="10" t="str">
        <f>IF(E2055="","",IFERROR(VLOOKUP(E2055,Instructions!$B:$C,2,0),"Choose Leave"))</f>
        <v/>
      </c>
    </row>
    <row r="2056" spans="5:7" x14ac:dyDescent="0.25">
      <c r="E2056" s="8"/>
      <c r="F2056" s="8"/>
      <c r="G2056" s="10" t="str">
        <f>IF(E2056="","",IFERROR(VLOOKUP(E2056,Instructions!$B:$C,2,0),"Choose Leave"))</f>
        <v/>
      </c>
    </row>
    <row r="2057" spans="5:7" x14ac:dyDescent="0.25">
      <c r="E2057" s="8"/>
      <c r="F2057" s="8"/>
      <c r="G2057" s="10" t="str">
        <f>IF(E2057="","",IFERROR(VLOOKUP(E2057,Instructions!$B:$C,2,0),"Choose Leave"))</f>
        <v/>
      </c>
    </row>
    <row r="2058" spans="5:7" x14ac:dyDescent="0.25">
      <c r="E2058" s="8"/>
      <c r="F2058" s="8"/>
      <c r="G2058" s="10" t="str">
        <f>IF(E2058="","",IFERROR(VLOOKUP(E2058,Instructions!$B:$C,2,0),"Choose Leave"))</f>
        <v/>
      </c>
    </row>
    <row r="2059" spans="5:7" x14ac:dyDescent="0.25">
      <c r="E2059" s="8"/>
      <c r="F2059" s="8"/>
      <c r="G2059" s="10" t="str">
        <f>IF(E2059="","",IFERROR(VLOOKUP(E2059,Instructions!$B:$C,2,0),"Choose Leave"))</f>
        <v/>
      </c>
    </row>
    <row r="2060" spans="5:7" x14ac:dyDescent="0.25">
      <c r="E2060" s="8"/>
      <c r="F2060" s="8"/>
      <c r="G2060" s="10" t="str">
        <f>IF(E2060="","",IFERROR(VLOOKUP(E2060,Instructions!$B:$C,2,0),"Choose Leave"))</f>
        <v/>
      </c>
    </row>
    <row r="2061" spans="5:7" x14ac:dyDescent="0.25">
      <c r="E2061" s="8"/>
      <c r="F2061" s="8"/>
      <c r="G2061" s="10" t="str">
        <f>IF(E2061="","",IFERROR(VLOOKUP(E2061,Instructions!$B:$C,2,0),"Choose Leave"))</f>
        <v/>
      </c>
    </row>
    <row r="2062" spans="5:7" x14ac:dyDescent="0.25">
      <c r="E2062" s="8"/>
      <c r="F2062" s="8"/>
      <c r="G2062" s="10" t="str">
        <f>IF(E2062="","",IFERROR(VLOOKUP(E2062,Instructions!$B:$C,2,0),"Choose Leave"))</f>
        <v/>
      </c>
    </row>
    <row r="2063" spans="5:7" x14ac:dyDescent="0.25">
      <c r="E2063" s="8"/>
      <c r="F2063" s="8"/>
      <c r="G2063" s="10" t="str">
        <f>IF(E2063="","",IFERROR(VLOOKUP(E2063,Instructions!$B:$C,2,0),"Choose Leave"))</f>
        <v/>
      </c>
    </row>
    <row r="2064" spans="5:7" x14ac:dyDescent="0.25">
      <c r="E2064" s="8"/>
      <c r="F2064" s="8"/>
      <c r="G2064" s="10" t="str">
        <f>IF(E2064="","",IFERROR(VLOOKUP(E2064,Instructions!$B:$C,2,0),"Choose Leave"))</f>
        <v/>
      </c>
    </row>
    <row r="2065" spans="5:7" x14ac:dyDescent="0.25">
      <c r="E2065" s="8"/>
      <c r="F2065" s="8"/>
      <c r="G2065" s="10" t="str">
        <f>IF(E2065="","",IFERROR(VLOOKUP(E2065,Instructions!$B:$C,2,0),"Choose Leave"))</f>
        <v/>
      </c>
    </row>
    <row r="2066" spans="5:7" x14ac:dyDescent="0.25">
      <c r="E2066" s="8"/>
      <c r="F2066" s="8"/>
      <c r="G2066" s="10" t="str">
        <f>IF(E2066="","",IFERROR(VLOOKUP(E2066,Instructions!$B:$C,2,0),"Choose Leave"))</f>
        <v/>
      </c>
    </row>
    <row r="2067" spans="5:7" x14ac:dyDescent="0.25">
      <c r="E2067" s="8"/>
      <c r="F2067" s="8"/>
      <c r="G2067" s="10" t="str">
        <f>IF(E2067="","",IFERROR(VLOOKUP(E2067,Instructions!$B:$C,2,0),"Choose Leave"))</f>
        <v/>
      </c>
    </row>
    <row r="2068" spans="5:7" x14ac:dyDescent="0.25">
      <c r="E2068" s="8"/>
      <c r="F2068" s="8"/>
      <c r="G2068" s="10" t="str">
        <f>IF(E2068="","",IFERROR(VLOOKUP(E2068,Instructions!$B:$C,2,0),"Choose Leave"))</f>
        <v/>
      </c>
    </row>
    <row r="2069" spans="5:7" x14ac:dyDescent="0.25">
      <c r="E2069" s="8"/>
      <c r="F2069" s="8"/>
      <c r="G2069" s="10" t="str">
        <f>IF(E2069="","",IFERROR(VLOOKUP(E2069,Instructions!$B:$C,2,0),"Choose Leave"))</f>
        <v/>
      </c>
    </row>
    <row r="2070" spans="5:7" x14ac:dyDescent="0.25">
      <c r="E2070" s="8"/>
      <c r="F2070" s="8"/>
      <c r="G2070" s="10" t="str">
        <f>IF(E2070="","",IFERROR(VLOOKUP(E2070,Instructions!$B:$C,2,0),"Choose Leave"))</f>
        <v/>
      </c>
    </row>
    <row r="2071" spans="5:7" x14ac:dyDescent="0.25">
      <c r="E2071" s="8"/>
      <c r="F2071" s="8"/>
      <c r="G2071" s="10" t="str">
        <f>IF(E2071="","",IFERROR(VLOOKUP(E2071,Instructions!$B:$C,2,0),"Choose Leave"))</f>
        <v/>
      </c>
    </row>
    <row r="2072" spans="5:7" x14ac:dyDescent="0.25">
      <c r="E2072" s="8"/>
      <c r="F2072" s="8"/>
      <c r="G2072" s="10" t="str">
        <f>IF(E2072="","",IFERROR(VLOOKUP(E2072,Instructions!$B:$C,2,0),"Choose Leave"))</f>
        <v/>
      </c>
    </row>
    <row r="2073" spans="5:7" x14ac:dyDescent="0.25">
      <c r="E2073" s="8"/>
      <c r="F2073" s="8"/>
      <c r="G2073" s="10" t="str">
        <f>IF(E2073="","",IFERROR(VLOOKUP(E2073,Instructions!$B:$C,2,0),"Choose Leave"))</f>
        <v/>
      </c>
    </row>
    <row r="2074" spans="5:7" x14ac:dyDescent="0.25">
      <c r="E2074" s="8"/>
      <c r="F2074" s="8"/>
      <c r="G2074" s="10" t="str">
        <f>IF(E2074="","",IFERROR(VLOOKUP(E2074,Instructions!$B:$C,2,0),"Choose Leave"))</f>
        <v/>
      </c>
    </row>
    <row r="2075" spans="5:7" x14ac:dyDescent="0.25">
      <c r="E2075" s="8"/>
      <c r="F2075" s="8"/>
      <c r="G2075" s="10" t="str">
        <f>IF(E2075="","",IFERROR(VLOOKUP(E2075,Instructions!$B:$C,2,0),"Choose Leave"))</f>
        <v/>
      </c>
    </row>
    <row r="2076" spans="5:7" x14ac:dyDescent="0.25">
      <c r="E2076" s="8"/>
      <c r="F2076" s="8"/>
      <c r="G2076" s="10" t="str">
        <f>IF(E2076="","",IFERROR(VLOOKUP(E2076,Instructions!$B:$C,2,0),"Choose Leave"))</f>
        <v/>
      </c>
    </row>
    <row r="2077" spans="5:7" x14ac:dyDescent="0.25">
      <c r="E2077" s="8"/>
      <c r="F2077" s="8"/>
      <c r="G2077" s="10" t="str">
        <f>IF(E2077="","",IFERROR(VLOOKUP(E2077,Instructions!$B:$C,2,0),"Choose Leave"))</f>
        <v/>
      </c>
    </row>
    <row r="2078" spans="5:7" x14ac:dyDescent="0.25">
      <c r="E2078" s="8"/>
      <c r="F2078" s="8"/>
      <c r="G2078" s="10" t="str">
        <f>IF(E2078="","",IFERROR(VLOOKUP(E2078,Instructions!$B:$C,2,0),"Choose Leave"))</f>
        <v/>
      </c>
    </row>
    <row r="2079" spans="5:7" x14ac:dyDescent="0.25">
      <c r="E2079" s="8"/>
      <c r="F2079" s="8"/>
      <c r="G2079" s="10" t="str">
        <f>IF(E2079="","",IFERROR(VLOOKUP(E2079,Instructions!$B:$C,2,0),"Choose Leave"))</f>
        <v/>
      </c>
    </row>
    <row r="2080" spans="5:7" x14ac:dyDescent="0.25">
      <c r="E2080" s="8"/>
      <c r="F2080" s="8"/>
      <c r="G2080" s="10" t="str">
        <f>IF(E2080="","",IFERROR(VLOOKUP(E2080,Instructions!$B:$C,2,0),"Choose Leave"))</f>
        <v/>
      </c>
    </row>
    <row r="2081" spans="5:7" x14ac:dyDescent="0.25">
      <c r="E2081" s="8"/>
      <c r="F2081" s="8"/>
      <c r="G2081" s="10" t="str">
        <f>IF(E2081="","",IFERROR(VLOOKUP(E2081,Instructions!$B:$C,2,0),"Choose Leave"))</f>
        <v/>
      </c>
    </row>
    <row r="2082" spans="5:7" x14ac:dyDescent="0.25">
      <c r="E2082" s="8"/>
      <c r="F2082" s="8"/>
      <c r="G2082" s="10" t="str">
        <f>IF(E2082="","",IFERROR(VLOOKUP(E2082,Instructions!$B:$C,2,0),"Choose Leave"))</f>
        <v/>
      </c>
    </row>
    <row r="2083" spans="5:7" x14ac:dyDescent="0.25">
      <c r="E2083" s="8"/>
      <c r="F2083" s="8"/>
      <c r="G2083" s="10" t="str">
        <f>IF(E2083="","",IFERROR(VLOOKUP(E2083,Instructions!$B:$C,2,0),"Choose Leave"))</f>
        <v/>
      </c>
    </row>
    <row r="2084" spans="5:7" x14ac:dyDescent="0.25">
      <c r="E2084" s="8"/>
      <c r="F2084" s="8"/>
      <c r="G2084" s="10" t="str">
        <f>IF(E2084="","",IFERROR(VLOOKUP(E2084,Instructions!$B:$C,2,0),"Choose Leave"))</f>
        <v/>
      </c>
    </row>
    <row r="2085" spans="5:7" x14ac:dyDescent="0.25">
      <c r="E2085" s="8"/>
      <c r="F2085" s="8"/>
      <c r="G2085" s="10" t="str">
        <f>IF(E2085="","",IFERROR(VLOOKUP(E2085,Instructions!$B:$C,2,0),"Choose Leave"))</f>
        <v/>
      </c>
    </row>
    <row r="2086" spans="5:7" x14ac:dyDescent="0.25">
      <c r="E2086" s="8"/>
      <c r="F2086" s="8"/>
      <c r="G2086" s="10" t="str">
        <f>IF(E2086="","",IFERROR(VLOOKUP(E2086,Instructions!$B:$C,2,0),"Choose Leave"))</f>
        <v/>
      </c>
    </row>
    <row r="2087" spans="5:7" x14ac:dyDescent="0.25">
      <c r="E2087" s="8"/>
      <c r="F2087" s="8"/>
      <c r="G2087" s="10" t="str">
        <f>IF(E2087="","",IFERROR(VLOOKUP(E2087,Instructions!$B:$C,2,0),"Choose Leave"))</f>
        <v/>
      </c>
    </row>
    <row r="2088" spans="5:7" x14ac:dyDescent="0.25">
      <c r="E2088" s="8"/>
      <c r="F2088" s="8"/>
      <c r="G2088" s="10" t="str">
        <f>IF(E2088="","",IFERROR(VLOOKUP(E2088,Instructions!$B:$C,2,0),"Choose Leave"))</f>
        <v/>
      </c>
    </row>
    <row r="2089" spans="5:7" x14ac:dyDescent="0.25">
      <c r="E2089" s="8"/>
      <c r="F2089" s="8"/>
      <c r="G2089" s="10" t="str">
        <f>IF(E2089="","",IFERROR(VLOOKUP(E2089,Instructions!$B:$C,2,0),"Choose Leave"))</f>
        <v/>
      </c>
    </row>
    <row r="2090" spans="5:7" x14ac:dyDescent="0.25">
      <c r="E2090" s="8"/>
      <c r="F2090" s="8"/>
      <c r="G2090" s="10" t="str">
        <f>IF(E2090="","",IFERROR(VLOOKUP(E2090,Instructions!$B:$C,2,0),"Choose Leave"))</f>
        <v/>
      </c>
    </row>
    <row r="2091" spans="5:7" x14ac:dyDescent="0.25">
      <c r="E2091" s="8"/>
      <c r="F2091" s="8"/>
      <c r="G2091" s="10" t="str">
        <f>IF(E2091="","",IFERROR(VLOOKUP(E2091,Instructions!$B:$C,2,0),"Choose Leave"))</f>
        <v/>
      </c>
    </row>
    <row r="2092" spans="5:7" x14ac:dyDescent="0.25">
      <c r="E2092" s="8"/>
      <c r="F2092" s="8"/>
      <c r="G2092" s="10" t="str">
        <f>IF(E2092="","",IFERROR(VLOOKUP(E2092,Instructions!$B:$C,2,0),"Choose Leave"))</f>
        <v/>
      </c>
    </row>
    <row r="2093" spans="5:7" x14ac:dyDescent="0.25">
      <c r="E2093" s="8"/>
      <c r="F2093" s="8"/>
      <c r="G2093" s="10" t="str">
        <f>IF(E2093="","",IFERROR(VLOOKUP(E2093,Instructions!$B:$C,2,0),"Choose Leave"))</f>
        <v/>
      </c>
    </row>
    <row r="2094" spans="5:7" x14ac:dyDescent="0.25">
      <c r="E2094" s="8"/>
      <c r="F2094" s="8"/>
      <c r="G2094" s="10" t="str">
        <f>IF(E2094="","",IFERROR(VLOOKUP(E2094,Instructions!$B:$C,2,0),"Choose Leave"))</f>
        <v/>
      </c>
    </row>
    <row r="2095" spans="5:7" x14ac:dyDescent="0.25">
      <c r="E2095" s="8"/>
      <c r="F2095" s="8"/>
      <c r="G2095" s="10" t="str">
        <f>IF(E2095="","",IFERROR(VLOOKUP(E2095,Instructions!$B:$C,2,0),"Choose Leave"))</f>
        <v/>
      </c>
    </row>
    <row r="2096" spans="5:7" x14ac:dyDescent="0.25">
      <c r="E2096" s="8"/>
      <c r="F2096" s="8"/>
      <c r="G2096" s="10" t="str">
        <f>IF(E2096="","",IFERROR(VLOOKUP(E2096,Instructions!$B:$C,2,0),"Choose Leave"))</f>
        <v/>
      </c>
    </row>
    <row r="2097" spans="5:7" x14ac:dyDescent="0.25">
      <c r="E2097" s="8"/>
      <c r="F2097" s="8"/>
      <c r="G2097" s="10" t="str">
        <f>IF(E2097="","",IFERROR(VLOOKUP(E2097,Instructions!$B:$C,2,0),"Choose Leave"))</f>
        <v/>
      </c>
    </row>
    <row r="2098" spans="5:7" x14ac:dyDescent="0.25">
      <c r="E2098" s="8"/>
      <c r="F2098" s="8"/>
      <c r="G2098" s="10" t="str">
        <f>IF(E2098="","",IFERROR(VLOOKUP(E2098,Instructions!$B:$C,2,0),"Choose Leave"))</f>
        <v/>
      </c>
    </row>
    <row r="2099" spans="5:7" x14ac:dyDescent="0.25">
      <c r="E2099" s="8"/>
      <c r="F2099" s="8"/>
      <c r="G2099" s="10" t="str">
        <f>IF(E2099="","",IFERROR(VLOOKUP(E2099,Instructions!$B:$C,2,0),"Choose Leave"))</f>
        <v/>
      </c>
    </row>
    <row r="2100" spans="5:7" x14ac:dyDescent="0.25">
      <c r="E2100" s="8"/>
      <c r="F2100" s="8"/>
      <c r="G2100" s="10" t="str">
        <f>IF(E2100="","",IFERROR(VLOOKUP(E2100,Instructions!$B:$C,2,0),"Choose Leave"))</f>
        <v/>
      </c>
    </row>
    <row r="2101" spans="5:7" x14ac:dyDescent="0.25">
      <c r="E2101" s="8"/>
      <c r="F2101" s="8"/>
      <c r="G2101" s="10" t="str">
        <f>IF(E2101="","",IFERROR(VLOOKUP(E2101,Instructions!$B:$C,2,0),"Choose Leave"))</f>
        <v/>
      </c>
    </row>
    <row r="2102" spans="5:7" x14ac:dyDescent="0.25">
      <c r="E2102" s="8"/>
      <c r="F2102" s="8"/>
      <c r="G2102" s="10" t="str">
        <f>IF(E2102="","",IFERROR(VLOOKUP(E2102,Instructions!$B:$C,2,0),"Choose Leave"))</f>
        <v/>
      </c>
    </row>
    <row r="2103" spans="5:7" x14ac:dyDescent="0.25">
      <c r="E2103" s="8"/>
      <c r="F2103" s="8"/>
      <c r="G2103" s="10" t="str">
        <f>IF(E2103="","",IFERROR(VLOOKUP(E2103,Instructions!$B:$C,2,0),"Choose Leave"))</f>
        <v/>
      </c>
    </row>
    <row r="2104" spans="5:7" x14ac:dyDescent="0.25">
      <c r="E2104" s="8"/>
      <c r="F2104" s="8"/>
      <c r="G2104" s="10" t="str">
        <f>IF(E2104="","",IFERROR(VLOOKUP(E2104,Instructions!$B:$C,2,0),"Choose Leave"))</f>
        <v/>
      </c>
    </row>
    <row r="2105" spans="5:7" x14ac:dyDescent="0.25">
      <c r="E2105" s="8"/>
      <c r="F2105" s="8"/>
      <c r="G2105" s="10" t="str">
        <f>IF(E2105="","",IFERROR(VLOOKUP(E2105,Instructions!$B:$C,2,0),"Choose Leave"))</f>
        <v/>
      </c>
    </row>
    <row r="2106" spans="5:7" x14ac:dyDescent="0.25">
      <c r="E2106" s="8"/>
      <c r="F2106" s="8"/>
      <c r="G2106" s="10" t="str">
        <f>IF(E2106="","",IFERROR(VLOOKUP(E2106,Instructions!$B:$C,2,0),"Choose Leave"))</f>
        <v/>
      </c>
    </row>
    <row r="2107" spans="5:7" x14ac:dyDescent="0.25">
      <c r="E2107" s="8"/>
      <c r="F2107" s="8"/>
      <c r="G2107" s="10" t="str">
        <f>IF(E2107="","",IFERROR(VLOOKUP(E2107,Instructions!$B:$C,2,0),"Choose Leave"))</f>
        <v/>
      </c>
    </row>
    <row r="2108" spans="5:7" x14ac:dyDescent="0.25">
      <c r="E2108" s="8"/>
      <c r="F2108" s="8"/>
      <c r="G2108" s="10" t="str">
        <f>IF(E2108="","",IFERROR(VLOOKUP(E2108,Instructions!$B:$C,2,0),"Choose Leave"))</f>
        <v/>
      </c>
    </row>
    <row r="2109" spans="5:7" x14ac:dyDescent="0.25">
      <c r="E2109" s="8"/>
      <c r="F2109" s="8"/>
      <c r="G2109" s="10" t="str">
        <f>IF(E2109="","",IFERROR(VLOOKUP(E2109,Instructions!$B:$C,2,0),"Choose Leave"))</f>
        <v/>
      </c>
    </row>
    <row r="2110" spans="5:7" x14ac:dyDescent="0.25">
      <c r="E2110" s="8"/>
      <c r="F2110" s="8"/>
      <c r="G2110" s="10" t="str">
        <f>IF(E2110="","",IFERROR(VLOOKUP(E2110,Instructions!$B:$C,2,0),"Choose Leave"))</f>
        <v/>
      </c>
    </row>
    <row r="2111" spans="5:7" x14ac:dyDescent="0.25">
      <c r="E2111" s="8"/>
      <c r="F2111" s="8"/>
      <c r="G2111" s="10" t="str">
        <f>IF(E2111="","",IFERROR(VLOOKUP(E2111,Instructions!$B:$C,2,0),"Choose Leave"))</f>
        <v/>
      </c>
    </row>
    <row r="2112" spans="5:7" x14ac:dyDescent="0.25">
      <c r="E2112" s="8"/>
      <c r="F2112" s="8"/>
      <c r="G2112" s="10" t="str">
        <f>IF(E2112="","",IFERROR(VLOOKUP(E2112,Instructions!$B:$C,2,0),"Choose Leave"))</f>
        <v/>
      </c>
    </row>
    <row r="2113" spans="5:7" x14ac:dyDescent="0.25">
      <c r="E2113" s="8"/>
      <c r="F2113" s="8"/>
      <c r="G2113" s="10" t="str">
        <f>IF(E2113="","",IFERROR(VLOOKUP(E2113,Instructions!$B:$C,2,0),"Choose Leave"))</f>
        <v/>
      </c>
    </row>
    <row r="2114" spans="5:7" x14ac:dyDescent="0.25">
      <c r="E2114" s="8"/>
      <c r="F2114" s="8"/>
      <c r="G2114" s="10" t="str">
        <f>IF(E2114="","",IFERROR(VLOOKUP(E2114,Instructions!$B:$C,2,0),"Choose Leave"))</f>
        <v/>
      </c>
    </row>
    <row r="2115" spans="5:7" x14ac:dyDescent="0.25">
      <c r="E2115" s="8"/>
      <c r="F2115" s="8"/>
      <c r="G2115" s="10" t="str">
        <f>IF(E2115="","",IFERROR(VLOOKUP(E2115,Instructions!$B:$C,2,0),"Choose Leave"))</f>
        <v/>
      </c>
    </row>
    <row r="2116" spans="5:7" x14ac:dyDescent="0.25">
      <c r="E2116" s="8"/>
      <c r="F2116" s="8"/>
      <c r="G2116" s="10" t="str">
        <f>IF(E2116="","",IFERROR(VLOOKUP(E2116,Instructions!$B:$C,2,0),"Choose Leave"))</f>
        <v/>
      </c>
    </row>
    <row r="2117" spans="5:7" x14ac:dyDescent="0.25">
      <c r="E2117" s="8"/>
      <c r="F2117" s="8"/>
      <c r="G2117" s="10" t="str">
        <f>IF(E2117="","",IFERROR(VLOOKUP(E2117,Instructions!$B:$C,2,0),"Choose Leave"))</f>
        <v/>
      </c>
    </row>
    <row r="2118" spans="5:7" x14ac:dyDescent="0.25">
      <c r="E2118" s="8"/>
      <c r="F2118" s="8"/>
      <c r="G2118" s="10" t="str">
        <f>IF(E2118="","",IFERROR(VLOOKUP(E2118,Instructions!$B:$C,2,0),"Choose Leave"))</f>
        <v/>
      </c>
    </row>
    <row r="2119" spans="5:7" x14ac:dyDescent="0.25">
      <c r="E2119" s="8"/>
      <c r="F2119" s="8"/>
      <c r="G2119" s="10" t="str">
        <f>IF(E2119="","",IFERROR(VLOOKUP(E2119,Instructions!$B:$C,2,0),"Choose Leave"))</f>
        <v/>
      </c>
    </row>
    <row r="2120" spans="5:7" x14ac:dyDescent="0.25">
      <c r="E2120" s="8"/>
      <c r="F2120" s="8"/>
      <c r="G2120" s="10" t="str">
        <f>IF(E2120="","",IFERROR(VLOOKUP(E2120,Instructions!$B:$C,2,0),"Choose Leave"))</f>
        <v/>
      </c>
    </row>
    <row r="2121" spans="5:7" x14ac:dyDescent="0.25">
      <c r="E2121" s="8"/>
      <c r="F2121" s="8"/>
      <c r="G2121" s="10" t="str">
        <f>IF(E2121="","",IFERROR(VLOOKUP(E2121,Instructions!$B:$C,2,0),"Choose Leave"))</f>
        <v/>
      </c>
    </row>
    <row r="2122" spans="5:7" x14ac:dyDescent="0.25">
      <c r="E2122" s="8"/>
      <c r="F2122" s="8"/>
      <c r="G2122" s="10" t="str">
        <f>IF(E2122="","",IFERROR(VLOOKUP(E2122,Instructions!$B:$C,2,0),"Choose Leave"))</f>
        <v/>
      </c>
    </row>
    <row r="2123" spans="5:7" x14ac:dyDescent="0.25">
      <c r="E2123" s="8"/>
      <c r="F2123" s="8"/>
      <c r="G2123" s="10" t="str">
        <f>IF(E2123="","",IFERROR(VLOOKUP(E2123,Instructions!$B:$C,2,0),"Choose Leave"))</f>
        <v/>
      </c>
    </row>
    <row r="2124" spans="5:7" x14ac:dyDescent="0.25">
      <c r="E2124" s="8"/>
      <c r="F2124" s="8"/>
      <c r="G2124" s="10" t="str">
        <f>IF(E2124="","",IFERROR(VLOOKUP(E2124,Instructions!$B:$C,2,0),"Choose Leave"))</f>
        <v/>
      </c>
    </row>
    <row r="2125" spans="5:7" x14ac:dyDescent="0.25">
      <c r="E2125" s="8"/>
      <c r="F2125" s="8"/>
      <c r="G2125" s="10" t="str">
        <f>IF(E2125="","",IFERROR(VLOOKUP(E2125,Instructions!$B:$C,2,0),"Choose Leave"))</f>
        <v/>
      </c>
    </row>
    <row r="2126" spans="5:7" x14ac:dyDescent="0.25">
      <c r="E2126" s="8"/>
      <c r="F2126" s="8"/>
      <c r="G2126" s="10" t="str">
        <f>IF(E2126="","",IFERROR(VLOOKUP(E2126,Instructions!$B:$C,2,0),"Choose Leave"))</f>
        <v/>
      </c>
    </row>
    <row r="2127" spans="5:7" x14ac:dyDescent="0.25">
      <c r="E2127" s="8"/>
      <c r="F2127" s="8"/>
      <c r="G2127" s="10" t="str">
        <f>IF(E2127="","",IFERROR(VLOOKUP(E2127,Instructions!$B:$C,2,0),"Choose Leave"))</f>
        <v/>
      </c>
    </row>
    <row r="2128" spans="5:7" x14ac:dyDescent="0.25">
      <c r="E2128" s="8"/>
      <c r="F2128" s="8"/>
      <c r="G2128" s="10" t="str">
        <f>IF(E2128="","",IFERROR(VLOOKUP(E2128,Instructions!$B:$C,2,0),"Choose Leave"))</f>
        <v/>
      </c>
    </row>
    <row r="2129" spans="5:7" x14ac:dyDescent="0.25">
      <c r="E2129" s="8"/>
      <c r="F2129" s="8"/>
      <c r="G2129" s="10" t="str">
        <f>IF(E2129="","",IFERROR(VLOOKUP(E2129,Instructions!$B:$C,2,0),"Choose Leave"))</f>
        <v/>
      </c>
    </row>
    <row r="2130" spans="5:7" x14ac:dyDescent="0.25">
      <c r="E2130" s="8"/>
      <c r="F2130" s="8"/>
      <c r="G2130" s="10" t="str">
        <f>IF(E2130="","",IFERROR(VLOOKUP(E2130,Instructions!$B:$C,2,0),"Choose Leave"))</f>
        <v/>
      </c>
    </row>
    <row r="2131" spans="5:7" x14ac:dyDescent="0.25">
      <c r="E2131" s="8"/>
      <c r="F2131" s="8"/>
      <c r="G2131" s="10" t="str">
        <f>IF(E2131="","",IFERROR(VLOOKUP(E2131,Instructions!$B:$C,2,0),"Choose Leave"))</f>
        <v/>
      </c>
    </row>
    <row r="2132" spans="5:7" x14ac:dyDescent="0.25">
      <c r="E2132" s="8"/>
      <c r="F2132" s="8"/>
      <c r="G2132" s="10" t="str">
        <f>IF(E2132="","",IFERROR(VLOOKUP(E2132,Instructions!$B:$C,2,0),"Choose Leave"))</f>
        <v/>
      </c>
    </row>
    <row r="2133" spans="5:7" x14ac:dyDescent="0.25">
      <c r="E2133" s="8"/>
      <c r="F2133" s="8"/>
      <c r="G2133" s="10" t="str">
        <f>IF(E2133="","",IFERROR(VLOOKUP(E2133,Instructions!$B:$C,2,0),"Choose Leave"))</f>
        <v/>
      </c>
    </row>
    <row r="2134" spans="5:7" x14ac:dyDescent="0.25">
      <c r="E2134" s="8"/>
      <c r="F2134" s="8"/>
      <c r="G2134" s="10" t="str">
        <f>IF(E2134="","",IFERROR(VLOOKUP(E2134,Instructions!$B:$C,2,0),"Choose Leave"))</f>
        <v/>
      </c>
    </row>
    <row r="2135" spans="5:7" x14ac:dyDescent="0.25">
      <c r="E2135" s="8"/>
      <c r="F2135" s="8"/>
      <c r="G2135" s="10" t="str">
        <f>IF(E2135="","",IFERROR(VLOOKUP(E2135,Instructions!$B:$C,2,0),"Choose Leave"))</f>
        <v/>
      </c>
    </row>
    <row r="2136" spans="5:7" x14ac:dyDescent="0.25">
      <c r="E2136" s="8"/>
      <c r="F2136" s="8"/>
      <c r="G2136" s="10" t="str">
        <f>IF(E2136="","",IFERROR(VLOOKUP(E2136,Instructions!$B:$C,2,0),"Choose Leave"))</f>
        <v/>
      </c>
    </row>
    <row r="2137" spans="5:7" x14ac:dyDescent="0.25">
      <c r="E2137" s="8"/>
      <c r="F2137" s="8"/>
      <c r="G2137" s="10" t="str">
        <f>IF(E2137="","",IFERROR(VLOOKUP(E2137,Instructions!$B:$C,2,0),"Choose Leave"))</f>
        <v/>
      </c>
    </row>
    <row r="2138" spans="5:7" x14ac:dyDescent="0.25">
      <c r="E2138" s="8"/>
      <c r="F2138" s="8"/>
      <c r="G2138" s="10" t="str">
        <f>IF(E2138="","",IFERROR(VLOOKUP(E2138,Instructions!$B:$C,2,0),"Choose Leave"))</f>
        <v/>
      </c>
    </row>
    <row r="2139" spans="5:7" x14ac:dyDescent="0.25">
      <c r="E2139" s="8"/>
      <c r="F2139" s="8"/>
      <c r="G2139" s="10" t="str">
        <f>IF(E2139="","",IFERROR(VLOOKUP(E2139,Instructions!$B:$C,2,0),"Choose Leave"))</f>
        <v/>
      </c>
    </row>
    <row r="2140" spans="5:7" x14ac:dyDescent="0.25">
      <c r="E2140" s="8"/>
      <c r="F2140" s="8"/>
      <c r="G2140" s="10" t="str">
        <f>IF(E2140="","",IFERROR(VLOOKUP(E2140,Instructions!$B:$C,2,0),"Choose Leave"))</f>
        <v/>
      </c>
    </row>
    <row r="2141" spans="5:7" x14ac:dyDescent="0.25">
      <c r="E2141" s="8"/>
      <c r="F2141" s="8"/>
      <c r="G2141" s="10" t="str">
        <f>IF(E2141="","",IFERROR(VLOOKUP(E2141,Instructions!$B:$C,2,0),"Choose Leave"))</f>
        <v/>
      </c>
    </row>
    <row r="2142" spans="5:7" x14ac:dyDescent="0.25">
      <c r="E2142" s="8"/>
      <c r="F2142" s="8"/>
      <c r="G2142" s="10" t="str">
        <f>IF(E2142="","",IFERROR(VLOOKUP(E2142,Instructions!$B:$C,2,0),"Choose Leave"))</f>
        <v/>
      </c>
    </row>
    <row r="2143" spans="5:7" x14ac:dyDescent="0.25">
      <c r="E2143" s="8"/>
      <c r="F2143" s="8"/>
      <c r="G2143" s="10" t="str">
        <f>IF(E2143="","",IFERROR(VLOOKUP(E2143,Instructions!$B:$C,2,0),"Choose Leave"))</f>
        <v/>
      </c>
    </row>
    <row r="2144" spans="5:7" x14ac:dyDescent="0.25">
      <c r="E2144" s="8"/>
      <c r="F2144" s="8"/>
      <c r="G2144" s="10" t="str">
        <f>IF(E2144="","",IFERROR(VLOOKUP(E2144,Instructions!$B:$C,2,0),"Choose Leave"))</f>
        <v/>
      </c>
    </row>
    <row r="2145" spans="5:7" x14ac:dyDescent="0.25">
      <c r="E2145" s="8"/>
      <c r="F2145" s="8"/>
      <c r="G2145" s="10" t="str">
        <f>IF(E2145="","",IFERROR(VLOOKUP(E2145,Instructions!$B:$C,2,0),"Choose Leave"))</f>
        <v/>
      </c>
    </row>
    <row r="2146" spans="5:7" x14ac:dyDescent="0.25">
      <c r="E2146" s="8"/>
      <c r="F2146" s="8"/>
      <c r="G2146" s="10" t="str">
        <f>IF(E2146="","",IFERROR(VLOOKUP(E2146,Instructions!$B:$C,2,0),"Choose Leave"))</f>
        <v/>
      </c>
    </row>
    <row r="2147" spans="5:7" x14ac:dyDescent="0.25">
      <c r="E2147" s="8"/>
      <c r="F2147" s="8"/>
      <c r="G2147" s="10" t="str">
        <f>IF(E2147="","",IFERROR(VLOOKUP(E2147,Instructions!$B:$C,2,0),"Choose Leave"))</f>
        <v/>
      </c>
    </row>
    <row r="2148" spans="5:7" x14ac:dyDescent="0.25">
      <c r="E2148" s="8"/>
      <c r="F2148" s="8"/>
      <c r="G2148" s="10" t="str">
        <f>IF(E2148="","",IFERROR(VLOOKUP(E2148,Instructions!$B:$C,2,0),"Choose Leave"))</f>
        <v/>
      </c>
    </row>
    <row r="2149" spans="5:7" x14ac:dyDescent="0.25">
      <c r="E2149" s="8"/>
      <c r="F2149" s="8"/>
      <c r="G2149" s="10" t="str">
        <f>IF(E2149="","",IFERROR(VLOOKUP(E2149,Instructions!$B:$C,2,0),"Choose Leave"))</f>
        <v/>
      </c>
    </row>
    <row r="2150" spans="5:7" x14ac:dyDescent="0.25">
      <c r="E2150" s="8"/>
      <c r="F2150" s="8"/>
      <c r="G2150" s="10" t="str">
        <f>IF(E2150="","",IFERROR(VLOOKUP(E2150,Instructions!$B:$C,2,0),"Choose Leave"))</f>
        <v/>
      </c>
    </row>
    <row r="2151" spans="5:7" x14ac:dyDescent="0.25">
      <c r="E2151" s="8"/>
      <c r="F2151" s="8"/>
      <c r="G2151" s="10" t="str">
        <f>IF(E2151="","",IFERROR(VLOOKUP(E2151,Instructions!$B:$C,2,0),"Choose Leave"))</f>
        <v/>
      </c>
    </row>
    <row r="2152" spans="5:7" x14ac:dyDescent="0.25">
      <c r="E2152" s="8"/>
      <c r="F2152" s="8"/>
      <c r="G2152" s="10" t="str">
        <f>IF(E2152="","",IFERROR(VLOOKUP(E2152,Instructions!$B:$C,2,0),"Choose Leave"))</f>
        <v/>
      </c>
    </row>
    <row r="2153" spans="5:7" x14ac:dyDescent="0.25">
      <c r="E2153" s="8"/>
      <c r="F2153" s="8"/>
      <c r="G2153" s="10" t="str">
        <f>IF(E2153="","",IFERROR(VLOOKUP(E2153,Instructions!$B:$C,2,0),"Choose Leave"))</f>
        <v/>
      </c>
    </row>
    <row r="2154" spans="5:7" x14ac:dyDescent="0.25">
      <c r="E2154" s="8"/>
      <c r="F2154" s="8"/>
      <c r="G2154" s="10" t="str">
        <f>IF(E2154="","",IFERROR(VLOOKUP(E2154,Instructions!$B:$C,2,0),"Choose Leave"))</f>
        <v/>
      </c>
    </row>
    <row r="2155" spans="5:7" x14ac:dyDescent="0.25">
      <c r="E2155" s="8"/>
      <c r="F2155" s="8"/>
      <c r="G2155" s="10" t="str">
        <f>IF(E2155="","",IFERROR(VLOOKUP(E2155,Instructions!$B:$C,2,0),"Choose Leave"))</f>
        <v/>
      </c>
    </row>
    <row r="2156" spans="5:7" x14ac:dyDescent="0.25">
      <c r="E2156" s="8"/>
      <c r="F2156" s="8"/>
      <c r="G2156" s="10" t="str">
        <f>IF(E2156="","",IFERROR(VLOOKUP(E2156,Instructions!$B:$C,2,0),"Choose Leave"))</f>
        <v/>
      </c>
    </row>
    <row r="2157" spans="5:7" x14ac:dyDescent="0.25">
      <c r="E2157" s="8"/>
      <c r="F2157" s="8"/>
      <c r="G2157" s="10" t="str">
        <f>IF(E2157="","",IFERROR(VLOOKUP(E2157,Instructions!$B:$C,2,0),"Choose Leave"))</f>
        <v/>
      </c>
    </row>
    <row r="2158" spans="5:7" x14ac:dyDescent="0.25">
      <c r="E2158" s="8"/>
      <c r="F2158" s="8"/>
      <c r="G2158" s="10" t="str">
        <f>IF(E2158="","",IFERROR(VLOOKUP(E2158,Instructions!$B:$C,2,0),"Choose Leave"))</f>
        <v/>
      </c>
    </row>
    <row r="2159" spans="5:7" x14ac:dyDescent="0.25">
      <c r="E2159" s="8"/>
      <c r="F2159" s="8"/>
      <c r="G2159" s="10" t="str">
        <f>IF(E2159="","",IFERROR(VLOOKUP(E2159,Instructions!$B:$C,2,0),"Choose Leave"))</f>
        <v/>
      </c>
    </row>
    <row r="2160" spans="5:7" x14ac:dyDescent="0.25">
      <c r="E2160" s="8"/>
      <c r="F2160" s="8"/>
      <c r="G2160" s="10" t="str">
        <f>IF(E2160="","",IFERROR(VLOOKUP(E2160,Instructions!$B:$C,2,0),"Choose Leave"))</f>
        <v/>
      </c>
    </row>
    <row r="2161" spans="5:7" x14ac:dyDescent="0.25">
      <c r="E2161" s="8"/>
      <c r="F2161" s="8"/>
      <c r="G2161" s="10" t="str">
        <f>IF(E2161="","",IFERROR(VLOOKUP(E2161,Instructions!$B:$C,2,0),"Choose Leave"))</f>
        <v/>
      </c>
    </row>
    <row r="2162" spans="5:7" x14ac:dyDescent="0.25">
      <c r="E2162" s="8"/>
      <c r="F2162" s="8"/>
      <c r="G2162" s="10" t="str">
        <f>IF(E2162="","",IFERROR(VLOOKUP(E2162,Instructions!$B:$C,2,0),"Choose Leave"))</f>
        <v/>
      </c>
    </row>
    <row r="2163" spans="5:7" x14ac:dyDescent="0.25">
      <c r="E2163" s="8"/>
      <c r="F2163" s="8"/>
      <c r="G2163" s="10" t="str">
        <f>IF(E2163="","",IFERROR(VLOOKUP(E2163,Instructions!$B:$C,2,0),"Choose Leave"))</f>
        <v/>
      </c>
    </row>
    <row r="2164" spans="5:7" x14ac:dyDescent="0.25">
      <c r="E2164" s="8"/>
      <c r="F2164" s="8"/>
      <c r="G2164" s="10" t="str">
        <f>IF(E2164="","",IFERROR(VLOOKUP(E2164,Instructions!$B:$C,2,0),"Choose Leave"))</f>
        <v/>
      </c>
    </row>
    <row r="2165" spans="5:7" x14ac:dyDescent="0.25">
      <c r="E2165" s="8"/>
      <c r="F2165" s="8"/>
      <c r="G2165" s="10" t="str">
        <f>IF(E2165="","",IFERROR(VLOOKUP(E2165,Instructions!$B:$C,2,0),"Choose Leave"))</f>
        <v/>
      </c>
    </row>
    <row r="2166" spans="5:7" x14ac:dyDescent="0.25">
      <c r="E2166" s="8"/>
      <c r="F2166" s="8"/>
      <c r="G2166" s="10" t="str">
        <f>IF(E2166="","",IFERROR(VLOOKUP(E2166,Instructions!$B:$C,2,0),"Choose Leave"))</f>
        <v/>
      </c>
    </row>
    <row r="2167" spans="5:7" x14ac:dyDescent="0.25">
      <c r="E2167" s="8"/>
      <c r="F2167" s="8"/>
      <c r="G2167" s="10" t="str">
        <f>IF(E2167="","",IFERROR(VLOOKUP(E2167,Instructions!$B:$C,2,0),"Choose Leave"))</f>
        <v/>
      </c>
    </row>
    <row r="2168" spans="5:7" x14ac:dyDescent="0.25">
      <c r="E2168" s="8"/>
      <c r="F2168" s="8"/>
      <c r="G2168" s="10" t="str">
        <f>IF(E2168="","",IFERROR(VLOOKUP(E2168,Instructions!$B:$C,2,0),"Choose Leave"))</f>
        <v/>
      </c>
    </row>
    <row r="2169" spans="5:7" x14ac:dyDescent="0.25">
      <c r="E2169" s="8"/>
      <c r="F2169" s="8"/>
      <c r="G2169" s="10" t="str">
        <f>IF(E2169="","",IFERROR(VLOOKUP(E2169,Instructions!$B:$C,2,0),"Choose Leave"))</f>
        <v/>
      </c>
    </row>
    <row r="2170" spans="5:7" x14ac:dyDescent="0.25">
      <c r="E2170" s="8"/>
      <c r="F2170" s="8"/>
      <c r="G2170" s="10" t="str">
        <f>IF(E2170="","",IFERROR(VLOOKUP(E2170,Instructions!$B:$C,2,0),"Choose Leave"))</f>
        <v/>
      </c>
    </row>
    <row r="2171" spans="5:7" x14ac:dyDescent="0.25">
      <c r="E2171" s="8"/>
      <c r="F2171" s="8"/>
      <c r="G2171" s="10" t="str">
        <f>IF(E2171="","",IFERROR(VLOOKUP(E2171,Instructions!$B:$C,2,0),"Choose Leave"))</f>
        <v/>
      </c>
    </row>
    <row r="2172" spans="5:7" x14ac:dyDescent="0.25">
      <c r="E2172" s="8"/>
      <c r="F2172" s="8"/>
      <c r="G2172" s="10" t="str">
        <f>IF(E2172="","",IFERROR(VLOOKUP(E2172,Instructions!$B:$C,2,0),"Choose Leave"))</f>
        <v/>
      </c>
    </row>
    <row r="2173" spans="5:7" x14ac:dyDescent="0.25">
      <c r="E2173" s="8"/>
      <c r="F2173" s="8"/>
      <c r="G2173" s="10" t="str">
        <f>IF(E2173="","",IFERROR(VLOOKUP(E2173,Instructions!$B:$C,2,0),"Choose Leave"))</f>
        <v/>
      </c>
    </row>
    <row r="2174" spans="5:7" x14ac:dyDescent="0.25">
      <c r="E2174" s="8"/>
      <c r="F2174" s="8"/>
      <c r="G2174" s="10" t="str">
        <f>IF(E2174="","",IFERROR(VLOOKUP(E2174,Instructions!$B:$C,2,0),"Choose Leave"))</f>
        <v/>
      </c>
    </row>
    <row r="2175" spans="5:7" x14ac:dyDescent="0.25">
      <c r="E2175" s="8"/>
      <c r="F2175" s="8"/>
      <c r="G2175" s="10" t="str">
        <f>IF(E2175="","",IFERROR(VLOOKUP(E2175,Instructions!$B:$C,2,0),"Choose Leave"))</f>
        <v/>
      </c>
    </row>
    <row r="2176" spans="5:7" x14ac:dyDescent="0.25">
      <c r="E2176" s="8"/>
      <c r="F2176" s="8"/>
      <c r="G2176" s="10" t="str">
        <f>IF(E2176="","",IFERROR(VLOOKUP(E2176,Instructions!$B:$C,2,0),"Choose Leave"))</f>
        <v/>
      </c>
    </row>
    <row r="2177" spans="5:7" x14ac:dyDescent="0.25">
      <c r="E2177" s="8"/>
      <c r="F2177" s="8"/>
      <c r="G2177" s="10" t="str">
        <f>IF(E2177="","",IFERROR(VLOOKUP(E2177,Instructions!$B:$C,2,0),"Choose Leave"))</f>
        <v/>
      </c>
    </row>
    <row r="2178" spans="5:7" x14ac:dyDescent="0.25">
      <c r="E2178" s="8"/>
      <c r="F2178" s="8"/>
      <c r="G2178" s="10" t="str">
        <f>IF(E2178="","",IFERROR(VLOOKUP(E2178,Instructions!$B:$C,2,0),"Choose Leave"))</f>
        <v/>
      </c>
    </row>
    <row r="2179" spans="5:7" x14ac:dyDescent="0.25">
      <c r="E2179" s="8"/>
      <c r="F2179" s="8"/>
      <c r="G2179" s="10" t="str">
        <f>IF(E2179="","",IFERROR(VLOOKUP(E2179,Instructions!$B:$C,2,0),"Choose Leave"))</f>
        <v/>
      </c>
    </row>
    <row r="2180" spans="5:7" x14ac:dyDescent="0.25">
      <c r="E2180" s="8"/>
      <c r="F2180" s="8"/>
      <c r="G2180" s="10" t="str">
        <f>IF(E2180="","",IFERROR(VLOOKUP(E2180,Instructions!$B:$C,2,0),"Choose Leave"))</f>
        <v/>
      </c>
    </row>
    <row r="2181" spans="5:7" x14ac:dyDescent="0.25">
      <c r="E2181" s="8"/>
      <c r="F2181" s="8"/>
      <c r="G2181" s="10" t="str">
        <f>IF(E2181="","",IFERROR(VLOOKUP(E2181,Instructions!$B:$C,2,0),"Choose Leave"))</f>
        <v/>
      </c>
    </row>
    <row r="2182" spans="5:7" x14ac:dyDescent="0.25">
      <c r="E2182" s="8"/>
      <c r="F2182" s="8"/>
      <c r="G2182" s="10" t="str">
        <f>IF(E2182="","",IFERROR(VLOOKUP(E2182,Instructions!$B:$C,2,0),"Choose Leave"))</f>
        <v/>
      </c>
    </row>
    <row r="2183" spans="5:7" x14ac:dyDescent="0.25">
      <c r="E2183" s="8"/>
      <c r="F2183" s="8"/>
      <c r="G2183" s="10" t="str">
        <f>IF(E2183="","",IFERROR(VLOOKUP(E2183,Instructions!$B:$C,2,0),"Choose Leave"))</f>
        <v/>
      </c>
    </row>
    <row r="2184" spans="5:7" x14ac:dyDescent="0.25">
      <c r="E2184" s="8"/>
      <c r="F2184" s="8"/>
      <c r="G2184" s="10" t="str">
        <f>IF(E2184="","",IFERROR(VLOOKUP(E2184,Instructions!$B:$C,2,0),"Choose Leave"))</f>
        <v/>
      </c>
    </row>
    <row r="2185" spans="5:7" x14ac:dyDescent="0.25">
      <c r="E2185" s="8"/>
      <c r="F2185" s="8"/>
      <c r="G2185" s="10" t="str">
        <f>IF(E2185="","",IFERROR(VLOOKUP(E2185,Instructions!$B:$C,2,0),"Choose Leave"))</f>
        <v/>
      </c>
    </row>
    <row r="2186" spans="5:7" x14ac:dyDescent="0.25">
      <c r="E2186" s="8"/>
      <c r="F2186" s="8"/>
      <c r="G2186" s="10" t="str">
        <f>IF(E2186="","",IFERROR(VLOOKUP(E2186,Instructions!$B:$C,2,0),"Choose Leave"))</f>
        <v/>
      </c>
    </row>
    <row r="2187" spans="5:7" x14ac:dyDescent="0.25">
      <c r="E2187" s="8"/>
      <c r="F2187" s="8"/>
      <c r="G2187" s="10" t="str">
        <f>IF(E2187="","",IFERROR(VLOOKUP(E2187,Instructions!$B:$C,2,0),"Choose Leave"))</f>
        <v/>
      </c>
    </row>
    <row r="2188" spans="5:7" x14ac:dyDescent="0.25">
      <c r="E2188" s="8"/>
      <c r="F2188" s="8"/>
      <c r="G2188" s="10" t="str">
        <f>IF(E2188="","",IFERROR(VLOOKUP(E2188,Instructions!$B:$C,2,0),"Choose Leave"))</f>
        <v/>
      </c>
    </row>
    <row r="2189" spans="5:7" x14ac:dyDescent="0.25">
      <c r="E2189" s="8"/>
      <c r="F2189" s="8"/>
      <c r="G2189" s="10" t="str">
        <f>IF(E2189="","",IFERROR(VLOOKUP(E2189,Instructions!$B:$C,2,0),"Choose Leave"))</f>
        <v/>
      </c>
    </row>
    <row r="2190" spans="5:7" x14ac:dyDescent="0.25">
      <c r="E2190" s="8"/>
      <c r="F2190" s="8"/>
      <c r="G2190" s="10" t="str">
        <f>IF(E2190="","",IFERROR(VLOOKUP(E2190,Instructions!$B:$C,2,0),"Choose Leave"))</f>
        <v/>
      </c>
    </row>
    <row r="2191" spans="5:7" x14ac:dyDescent="0.25">
      <c r="E2191" s="8"/>
      <c r="F2191" s="8"/>
      <c r="G2191" s="10" t="str">
        <f>IF(E2191="","",IFERROR(VLOOKUP(E2191,Instructions!$B:$C,2,0),"Choose Leave"))</f>
        <v/>
      </c>
    </row>
    <row r="2192" spans="5:7" x14ac:dyDescent="0.25">
      <c r="E2192" s="8"/>
      <c r="F2192" s="8"/>
      <c r="G2192" s="10" t="str">
        <f>IF(E2192="","",IFERROR(VLOOKUP(E2192,Instructions!$B:$C,2,0),"Choose Leave"))</f>
        <v/>
      </c>
    </row>
    <row r="2193" spans="5:7" x14ac:dyDescent="0.25">
      <c r="E2193" s="8"/>
      <c r="F2193" s="8"/>
      <c r="G2193" s="10" t="str">
        <f>IF(E2193="","",IFERROR(VLOOKUP(E2193,Instructions!$B:$C,2,0),"Choose Leave"))</f>
        <v/>
      </c>
    </row>
    <row r="2194" spans="5:7" x14ac:dyDescent="0.25">
      <c r="E2194" s="8"/>
      <c r="F2194" s="8"/>
      <c r="G2194" s="10" t="str">
        <f>IF(E2194="","",IFERROR(VLOOKUP(E2194,Instructions!$B:$C,2,0),"Choose Leave"))</f>
        <v/>
      </c>
    </row>
    <row r="2195" spans="5:7" x14ac:dyDescent="0.25">
      <c r="E2195" s="8"/>
      <c r="F2195" s="8"/>
      <c r="G2195" s="10" t="str">
        <f>IF(E2195="","",IFERROR(VLOOKUP(E2195,Instructions!$B:$C,2,0),"Choose Leave"))</f>
        <v/>
      </c>
    </row>
    <row r="2196" spans="5:7" x14ac:dyDescent="0.25">
      <c r="E2196" s="8"/>
      <c r="F2196" s="8"/>
      <c r="G2196" s="10" t="str">
        <f>IF(E2196="","",IFERROR(VLOOKUP(E2196,Instructions!$B:$C,2,0),"Choose Leave"))</f>
        <v/>
      </c>
    </row>
    <row r="2197" spans="5:7" x14ac:dyDescent="0.25">
      <c r="E2197" s="8"/>
      <c r="F2197" s="8"/>
      <c r="G2197" s="10" t="str">
        <f>IF(E2197="","",IFERROR(VLOOKUP(E2197,Instructions!$B:$C,2,0),"Choose Leave"))</f>
        <v/>
      </c>
    </row>
    <row r="2198" spans="5:7" x14ac:dyDescent="0.25">
      <c r="E2198" s="8"/>
      <c r="F2198" s="8"/>
      <c r="G2198" s="10" t="str">
        <f>IF(E2198="","",IFERROR(VLOOKUP(E2198,Instructions!$B:$C,2,0),"Choose Leave"))</f>
        <v/>
      </c>
    </row>
    <row r="2199" spans="5:7" x14ac:dyDescent="0.25">
      <c r="E2199" s="8"/>
      <c r="F2199" s="8"/>
      <c r="G2199" s="10" t="str">
        <f>IF(E2199="","",IFERROR(VLOOKUP(E2199,Instructions!$B:$C,2,0),"Choose Leave"))</f>
        <v/>
      </c>
    </row>
    <row r="2200" spans="5:7" x14ac:dyDescent="0.25">
      <c r="E2200" s="8"/>
      <c r="F2200" s="8"/>
      <c r="G2200" s="10" t="str">
        <f>IF(E2200="","",IFERROR(VLOOKUP(E2200,Instructions!$B:$C,2,0),"Choose Leave"))</f>
        <v/>
      </c>
    </row>
    <row r="2201" spans="5:7" x14ac:dyDescent="0.25">
      <c r="E2201" s="8"/>
      <c r="F2201" s="8"/>
      <c r="G2201" s="10" t="str">
        <f>IF(E2201="","",IFERROR(VLOOKUP(E2201,Instructions!$B:$C,2,0),"Choose Leave"))</f>
        <v/>
      </c>
    </row>
    <row r="2202" spans="5:7" x14ac:dyDescent="0.25">
      <c r="E2202" s="8"/>
      <c r="F2202" s="8"/>
      <c r="G2202" s="10" t="str">
        <f>IF(E2202="","",IFERROR(VLOOKUP(E2202,Instructions!$B:$C,2,0),"Choose Leave"))</f>
        <v/>
      </c>
    </row>
    <row r="2203" spans="5:7" x14ac:dyDescent="0.25">
      <c r="E2203" s="8"/>
      <c r="F2203" s="8"/>
      <c r="G2203" s="10" t="str">
        <f>IF(E2203="","",IFERROR(VLOOKUP(E2203,Instructions!$B:$C,2,0),"Choose Leave"))</f>
        <v/>
      </c>
    </row>
    <row r="2204" spans="5:7" x14ac:dyDescent="0.25">
      <c r="E2204" s="8"/>
      <c r="F2204" s="8"/>
      <c r="G2204" s="10" t="str">
        <f>IF(E2204="","",IFERROR(VLOOKUP(E2204,Instructions!$B:$C,2,0),"Choose Leave"))</f>
        <v/>
      </c>
    </row>
    <row r="2205" spans="5:7" x14ac:dyDescent="0.25">
      <c r="E2205" s="8"/>
      <c r="F2205" s="8"/>
      <c r="G2205" s="10" t="str">
        <f>IF(E2205="","",IFERROR(VLOOKUP(E2205,Instructions!$B:$C,2,0),"Choose Leave"))</f>
        <v/>
      </c>
    </row>
    <row r="2206" spans="5:7" x14ac:dyDescent="0.25">
      <c r="E2206" s="8"/>
      <c r="F2206" s="8"/>
      <c r="G2206" s="10" t="str">
        <f>IF(E2206="","",IFERROR(VLOOKUP(E2206,Instructions!$B:$C,2,0),"Choose Leave"))</f>
        <v/>
      </c>
    </row>
    <row r="2207" spans="5:7" x14ac:dyDescent="0.25">
      <c r="E2207" s="8"/>
      <c r="F2207" s="8"/>
      <c r="G2207" s="10" t="str">
        <f>IF(E2207="","",IFERROR(VLOOKUP(E2207,Instructions!$B:$C,2,0),"Choose Leave"))</f>
        <v/>
      </c>
    </row>
    <row r="2208" spans="5:7" x14ac:dyDescent="0.25">
      <c r="E2208" s="8"/>
      <c r="F2208" s="8"/>
      <c r="G2208" s="10" t="str">
        <f>IF(E2208="","",IFERROR(VLOOKUP(E2208,Instructions!$B:$C,2,0),"Choose Leave"))</f>
        <v/>
      </c>
    </row>
    <row r="2209" spans="5:7" x14ac:dyDescent="0.25">
      <c r="E2209" s="8"/>
      <c r="F2209" s="8"/>
      <c r="G2209" s="10" t="str">
        <f>IF(E2209="","",IFERROR(VLOOKUP(E2209,Instructions!$B:$C,2,0),"Choose Leave"))</f>
        <v/>
      </c>
    </row>
    <row r="2210" spans="5:7" x14ac:dyDescent="0.25">
      <c r="E2210" s="8"/>
      <c r="F2210" s="8"/>
      <c r="G2210" s="10" t="str">
        <f>IF(E2210="","",IFERROR(VLOOKUP(E2210,Instructions!$B:$C,2,0),"Choose Leave"))</f>
        <v/>
      </c>
    </row>
    <row r="2211" spans="5:7" x14ac:dyDescent="0.25">
      <c r="E2211" s="8"/>
      <c r="F2211" s="8"/>
      <c r="G2211" s="10" t="str">
        <f>IF(E2211="","",IFERROR(VLOOKUP(E2211,Instructions!$B:$C,2,0),"Choose Leave"))</f>
        <v/>
      </c>
    </row>
    <row r="2212" spans="5:7" x14ac:dyDescent="0.25">
      <c r="E2212" s="8"/>
      <c r="F2212" s="8"/>
      <c r="G2212" s="10" t="str">
        <f>IF(E2212="","",IFERROR(VLOOKUP(E2212,Instructions!$B:$C,2,0),"Choose Leave"))</f>
        <v/>
      </c>
    </row>
    <row r="2213" spans="5:7" x14ac:dyDescent="0.25">
      <c r="E2213" s="8"/>
      <c r="F2213" s="8"/>
      <c r="G2213" s="10" t="str">
        <f>IF(E2213="","",IFERROR(VLOOKUP(E2213,Instructions!$B:$C,2,0),"Choose Leave"))</f>
        <v/>
      </c>
    </row>
    <row r="2214" spans="5:7" x14ac:dyDescent="0.25">
      <c r="E2214" s="8"/>
      <c r="F2214" s="8"/>
      <c r="G2214" s="10" t="str">
        <f>IF(E2214="","",IFERROR(VLOOKUP(E2214,Instructions!$B:$C,2,0),"Choose Leave"))</f>
        <v/>
      </c>
    </row>
    <row r="2215" spans="5:7" x14ac:dyDescent="0.25">
      <c r="E2215" s="8"/>
      <c r="F2215" s="8"/>
      <c r="G2215" s="10" t="str">
        <f>IF(E2215="","",IFERROR(VLOOKUP(E2215,Instructions!$B:$C,2,0),"Choose Leave"))</f>
        <v/>
      </c>
    </row>
    <row r="2216" spans="5:7" x14ac:dyDescent="0.25">
      <c r="E2216" s="8"/>
      <c r="F2216" s="8"/>
      <c r="G2216" s="10" t="str">
        <f>IF(E2216="","",IFERROR(VLOOKUP(E2216,Instructions!$B:$C,2,0),"Choose Leave"))</f>
        <v/>
      </c>
    </row>
    <row r="2217" spans="5:7" x14ac:dyDescent="0.25">
      <c r="E2217" s="8"/>
      <c r="F2217" s="8"/>
      <c r="G2217" s="10" t="str">
        <f>IF(E2217="","",IFERROR(VLOOKUP(E2217,Instructions!$B:$C,2,0),"Choose Leave"))</f>
        <v/>
      </c>
    </row>
    <row r="2218" spans="5:7" x14ac:dyDescent="0.25">
      <c r="E2218" s="8"/>
      <c r="F2218" s="8"/>
      <c r="G2218" s="10" t="str">
        <f>IF(E2218="","",IFERROR(VLOOKUP(E2218,Instructions!$B:$C,2,0),"Choose Leave"))</f>
        <v/>
      </c>
    </row>
    <row r="2219" spans="5:7" x14ac:dyDescent="0.25">
      <c r="E2219" s="8"/>
      <c r="F2219" s="8"/>
      <c r="G2219" s="10" t="str">
        <f>IF(E2219="","",IFERROR(VLOOKUP(E2219,Instructions!$B:$C,2,0),"Choose Leave"))</f>
        <v/>
      </c>
    </row>
    <row r="2220" spans="5:7" x14ac:dyDescent="0.25">
      <c r="E2220" s="8"/>
      <c r="F2220" s="8"/>
      <c r="G2220" s="10" t="str">
        <f>IF(E2220="","",IFERROR(VLOOKUP(E2220,Instructions!$B:$C,2,0),"Choose Leave"))</f>
        <v/>
      </c>
    </row>
    <row r="2221" spans="5:7" x14ac:dyDescent="0.25">
      <c r="E2221" s="8"/>
      <c r="F2221" s="8"/>
      <c r="G2221" s="10" t="str">
        <f>IF(E2221="","",IFERROR(VLOOKUP(E2221,Instructions!$B:$C,2,0),"Choose Leave"))</f>
        <v/>
      </c>
    </row>
    <row r="2222" spans="5:7" x14ac:dyDescent="0.25">
      <c r="E2222" s="8"/>
      <c r="F2222" s="8"/>
      <c r="G2222" s="10" t="str">
        <f>IF(E2222="","",IFERROR(VLOOKUP(E2222,Instructions!$B:$C,2,0),"Choose Leave"))</f>
        <v/>
      </c>
    </row>
    <row r="2223" spans="5:7" x14ac:dyDescent="0.25">
      <c r="E2223" s="8"/>
      <c r="F2223" s="8"/>
      <c r="G2223" s="10" t="str">
        <f>IF(E2223="","",IFERROR(VLOOKUP(E2223,Instructions!$B:$C,2,0),"Choose Leave"))</f>
        <v/>
      </c>
    </row>
    <row r="2224" spans="5:7" x14ac:dyDescent="0.25">
      <c r="E2224" s="8"/>
      <c r="F2224" s="8"/>
      <c r="G2224" s="10" t="str">
        <f>IF(E2224="","",IFERROR(VLOOKUP(E2224,Instructions!$B:$C,2,0),"Choose Leave"))</f>
        <v/>
      </c>
    </row>
    <row r="2225" spans="5:7" x14ac:dyDescent="0.25">
      <c r="E2225" s="8"/>
      <c r="F2225" s="8"/>
      <c r="G2225" s="10" t="str">
        <f>IF(E2225="","",IFERROR(VLOOKUP(E2225,Instructions!$B:$C,2,0),"Choose Leave"))</f>
        <v/>
      </c>
    </row>
    <row r="2226" spans="5:7" x14ac:dyDescent="0.25">
      <c r="E2226" s="8"/>
      <c r="F2226" s="8"/>
      <c r="G2226" s="10" t="str">
        <f>IF(E2226="","",IFERROR(VLOOKUP(E2226,Instructions!$B:$C,2,0),"Choose Leave"))</f>
        <v/>
      </c>
    </row>
    <row r="2227" spans="5:7" x14ac:dyDescent="0.25">
      <c r="E2227" s="8"/>
      <c r="F2227" s="8"/>
      <c r="G2227" s="10" t="str">
        <f>IF(E2227="","",IFERROR(VLOOKUP(E2227,Instructions!$B:$C,2,0),"Choose Leave"))</f>
        <v/>
      </c>
    </row>
    <row r="2228" spans="5:7" x14ac:dyDescent="0.25">
      <c r="E2228" s="8"/>
      <c r="F2228" s="8"/>
      <c r="G2228" s="10" t="str">
        <f>IF(E2228="","",IFERROR(VLOOKUP(E2228,Instructions!$B:$C,2,0),"Choose Leave"))</f>
        <v/>
      </c>
    </row>
    <row r="2229" spans="5:7" x14ac:dyDescent="0.25">
      <c r="E2229" s="8"/>
      <c r="F2229" s="8"/>
      <c r="G2229" s="10" t="str">
        <f>IF(E2229="","",IFERROR(VLOOKUP(E2229,Instructions!$B:$C,2,0),"Choose Leave"))</f>
        <v/>
      </c>
    </row>
    <row r="2230" spans="5:7" x14ac:dyDescent="0.25">
      <c r="E2230" s="8"/>
      <c r="F2230" s="8"/>
      <c r="G2230" s="10" t="str">
        <f>IF(E2230="","",IFERROR(VLOOKUP(E2230,Instructions!$B:$C,2,0),"Choose Leave"))</f>
        <v/>
      </c>
    </row>
    <row r="2231" spans="5:7" x14ac:dyDescent="0.25">
      <c r="E2231" s="8"/>
      <c r="F2231" s="8"/>
      <c r="G2231" s="10" t="str">
        <f>IF(E2231="","",IFERROR(VLOOKUP(E2231,Instructions!$B:$C,2,0),"Choose Leave"))</f>
        <v/>
      </c>
    </row>
    <row r="2232" spans="5:7" x14ac:dyDescent="0.25">
      <c r="E2232" s="8"/>
      <c r="F2232" s="8"/>
      <c r="G2232" s="10" t="str">
        <f>IF(E2232="","",IFERROR(VLOOKUP(E2232,Instructions!$B:$C,2,0),"Choose Leave"))</f>
        <v/>
      </c>
    </row>
    <row r="2233" spans="5:7" x14ac:dyDescent="0.25">
      <c r="E2233" s="8"/>
      <c r="F2233" s="8"/>
      <c r="G2233" s="10" t="str">
        <f>IF(E2233="","",IFERROR(VLOOKUP(E2233,Instructions!$B:$C,2,0),"Choose Leave"))</f>
        <v/>
      </c>
    </row>
    <row r="2234" spans="5:7" x14ac:dyDescent="0.25">
      <c r="E2234" s="8"/>
      <c r="F2234" s="8"/>
      <c r="G2234" s="10" t="str">
        <f>IF(E2234="","",IFERROR(VLOOKUP(E2234,Instructions!$B:$C,2,0),"Choose Leave"))</f>
        <v/>
      </c>
    </row>
    <row r="2235" spans="5:7" x14ac:dyDescent="0.25">
      <c r="E2235" s="8"/>
      <c r="F2235" s="8"/>
      <c r="G2235" s="10" t="str">
        <f>IF(E2235="","",IFERROR(VLOOKUP(E2235,Instructions!$B:$C,2,0),"Choose Leave"))</f>
        <v/>
      </c>
    </row>
    <row r="2236" spans="5:7" x14ac:dyDescent="0.25">
      <c r="E2236" s="8"/>
      <c r="F2236" s="8"/>
      <c r="G2236" s="10" t="str">
        <f>IF(E2236="","",IFERROR(VLOOKUP(E2236,Instructions!$B:$C,2,0),"Choose Leave"))</f>
        <v/>
      </c>
    </row>
    <row r="2237" spans="5:7" x14ac:dyDescent="0.25">
      <c r="E2237" s="8"/>
      <c r="F2237" s="8"/>
      <c r="G2237" s="10" t="str">
        <f>IF(E2237="","",IFERROR(VLOOKUP(E2237,Instructions!$B:$C,2,0),"Choose Leave"))</f>
        <v/>
      </c>
    </row>
    <row r="2238" spans="5:7" x14ac:dyDescent="0.25">
      <c r="E2238" s="8"/>
      <c r="F2238" s="8"/>
      <c r="G2238" s="10" t="str">
        <f>IF(E2238="","",IFERROR(VLOOKUP(E2238,Instructions!$B:$C,2,0),"Choose Leave"))</f>
        <v/>
      </c>
    </row>
    <row r="2239" spans="5:7" x14ac:dyDescent="0.25">
      <c r="E2239" s="8"/>
      <c r="F2239" s="8"/>
      <c r="G2239" s="10" t="str">
        <f>IF(E2239="","",IFERROR(VLOOKUP(E2239,Instructions!$B:$C,2,0),"Choose Leave"))</f>
        <v/>
      </c>
    </row>
    <row r="2240" spans="5:7" x14ac:dyDescent="0.25">
      <c r="E2240" s="8"/>
      <c r="F2240" s="8"/>
      <c r="G2240" s="10" t="str">
        <f>IF(E2240="","",IFERROR(VLOOKUP(E2240,Instructions!$B:$C,2,0),"Choose Leave"))</f>
        <v/>
      </c>
    </row>
    <row r="2241" spans="5:7" x14ac:dyDescent="0.25">
      <c r="E2241" s="8"/>
      <c r="F2241" s="8"/>
      <c r="G2241" s="10" t="str">
        <f>IF(E2241="","",IFERROR(VLOOKUP(E2241,Instructions!$B:$C,2,0),"Choose Leave"))</f>
        <v/>
      </c>
    </row>
    <row r="2242" spans="5:7" x14ac:dyDescent="0.25">
      <c r="E2242" s="8"/>
      <c r="F2242" s="8"/>
      <c r="G2242" s="10" t="str">
        <f>IF(E2242="","",IFERROR(VLOOKUP(E2242,Instructions!$B:$C,2,0),"Choose Leave"))</f>
        <v/>
      </c>
    </row>
    <row r="2243" spans="5:7" x14ac:dyDescent="0.25">
      <c r="E2243" s="8"/>
      <c r="F2243" s="8"/>
      <c r="G2243" s="10" t="str">
        <f>IF(E2243="","",IFERROR(VLOOKUP(E2243,Instructions!$B:$C,2,0),"Choose Leave"))</f>
        <v/>
      </c>
    </row>
    <row r="2244" spans="5:7" x14ac:dyDescent="0.25">
      <c r="E2244" s="8"/>
      <c r="F2244" s="8"/>
      <c r="G2244" s="10" t="str">
        <f>IF(E2244="","",IFERROR(VLOOKUP(E2244,Instructions!$B:$C,2,0),"Choose Leave"))</f>
        <v/>
      </c>
    </row>
    <row r="2245" spans="5:7" x14ac:dyDescent="0.25">
      <c r="E2245" s="8"/>
      <c r="F2245" s="8"/>
      <c r="G2245" s="10" t="str">
        <f>IF(E2245="","",IFERROR(VLOOKUP(E2245,Instructions!$B:$C,2,0),"Choose Leave"))</f>
        <v/>
      </c>
    </row>
    <row r="2246" spans="5:7" x14ac:dyDescent="0.25">
      <c r="E2246" s="8"/>
      <c r="F2246" s="8"/>
      <c r="G2246" s="10" t="str">
        <f>IF(E2246="","",IFERROR(VLOOKUP(E2246,Instructions!$B:$C,2,0),"Choose Leave"))</f>
        <v/>
      </c>
    </row>
    <row r="2247" spans="5:7" x14ac:dyDescent="0.25">
      <c r="E2247" s="8"/>
      <c r="F2247" s="8"/>
      <c r="G2247" s="10" t="str">
        <f>IF(E2247="","",IFERROR(VLOOKUP(E2247,Instructions!$B:$C,2,0),"Choose Leave"))</f>
        <v/>
      </c>
    </row>
    <row r="2248" spans="5:7" x14ac:dyDescent="0.25">
      <c r="E2248" s="8"/>
      <c r="F2248" s="8"/>
      <c r="G2248" s="10" t="str">
        <f>IF(E2248="","",IFERROR(VLOOKUP(E2248,Instructions!$B:$C,2,0),"Choose Leave"))</f>
        <v/>
      </c>
    </row>
    <row r="2249" spans="5:7" x14ac:dyDescent="0.25">
      <c r="E2249" s="8"/>
      <c r="F2249" s="8"/>
      <c r="G2249" s="10" t="str">
        <f>IF(E2249="","",IFERROR(VLOOKUP(E2249,Instructions!$B:$C,2,0),"Choose Leave"))</f>
        <v/>
      </c>
    </row>
    <row r="2250" spans="5:7" x14ac:dyDescent="0.25">
      <c r="E2250" s="8"/>
      <c r="F2250" s="8"/>
      <c r="G2250" s="10" t="str">
        <f>IF(E2250="","",IFERROR(VLOOKUP(E2250,Instructions!$B:$C,2,0),"Choose Leave"))</f>
        <v/>
      </c>
    </row>
    <row r="2251" spans="5:7" x14ac:dyDescent="0.25">
      <c r="E2251" s="8"/>
      <c r="F2251" s="8"/>
      <c r="G2251" s="10" t="str">
        <f>IF(E2251="","",IFERROR(VLOOKUP(E2251,Instructions!$B:$C,2,0),"Choose Leave"))</f>
        <v/>
      </c>
    </row>
    <row r="2252" spans="5:7" x14ac:dyDescent="0.25">
      <c r="E2252" s="8"/>
      <c r="F2252" s="8"/>
      <c r="G2252" s="10" t="str">
        <f>IF(E2252="","",IFERROR(VLOOKUP(E2252,Instructions!$B:$C,2,0),"Choose Leave"))</f>
        <v/>
      </c>
    </row>
    <row r="2253" spans="5:7" x14ac:dyDescent="0.25">
      <c r="E2253" s="8"/>
      <c r="F2253" s="8"/>
      <c r="G2253" s="10" t="str">
        <f>IF(E2253="","",IFERROR(VLOOKUP(E2253,Instructions!$B:$C,2,0),"Choose Leave"))</f>
        <v/>
      </c>
    </row>
    <row r="2254" spans="5:7" x14ac:dyDescent="0.25">
      <c r="E2254" s="8"/>
      <c r="F2254" s="8"/>
      <c r="G2254" s="10" t="str">
        <f>IF(E2254="","",IFERROR(VLOOKUP(E2254,Instructions!$B:$C,2,0),"Choose Leave"))</f>
        <v/>
      </c>
    </row>
    <row r="2255" spans="5:7" x14ac:dyDescent="0.25">
      <c r="E2255" s="8"/>
      <c r="F2255" s="8"/>
      <c r="G2255" s="10" t="str">
        <f>IF(E2255="","",IFERROR(VLOOKUP(E2255,Instructions!$B:$C,2,0),"Choose Leave"))</f>
        <v/>
      </c>
    </row>
    <row r="2256" spans="5:7" x14ac:dyDescent="0.25">
      <c r="E2256" s="8"/>
      <c r="F2256" s="8"/>
      <c r="G2256" s="10" t="str">
        <f>IF(E2256="","",IFERROR(VLOOKUP(E2256,Instructions!$B:$C,2,0),"Choose Leave"))</f>
        <v/>
      </c>
    </row>
    <row r="2257" spans="5:7" x14ac:dyDescent="0.25">
      <c r="E2257" s="8"/>
      <c r="F2257" s="8"/>
      <c r="G2257" s="10" t="str">
        <f>IF(E2257="","",IFERROR(VLOOKUP(E2257,Instructions!$B:$C,2,0),"Choose Leave"))</f>
        <v/>
      </c>
    </row>
    <row r="2258" spans="5:7" x14ac:dyDescent="0.25">
      <c r="E2258" s="8"/>
      <c r="F2258" s="8"/>
      <c r="G2258" s="10" t="str">
        <f>IF(E2258="","",IFERROR(VLOOKUP(E2258,Instructions!$B:$C,2,0),"Choose Leave"))</f>
        <v/>
      </c>
    </row>
    <row r="2259" spans="5:7" x14ac:dyDescent="0.25">
      <c r="E2259" s="8"/>
      <c r="F2259" s="8"/>
      <c r="G2259" s="10" t="str">
        <f>IF(E2259="","",IFERROR(VLOOKUP(E2259,Instructions!$B:$C,2,0),"Choose Leave"))</f>
        <v/>
      </c>
    </row>
    <row r="2260" spans="5:7" x14ac:dyDescent="0.25">
      <c r="E2260" s="8"/>
      <c r="F2260" s="8"/>
      <c r="G2260" s="10" t="str">
        <f>IF(E2260="","",IFERROR(VLOOKUP(E2260,Instructions!$B:$C,2,0),"Choose Leave"))</f>
        <v/>
      </c>
    </row>
    <row r="2261" spans="5:7" x14ac:dyDescent="0.25">
      <c r="E2261" s="8"/>
      <c r="F2261" s="8"/>
      <c r="G2261" s="10" t="str">
        <f>IF(E2261="","",IFERROR(VLOOKUP(E2261,Instructions!$B:$C,2,0),"Choose Leave"))</f>
        <v/>
      </c>
    </row>
    <row r="2262" spans="5:7" x14ac:dyDescent="0.25">
      <c r="E2262" s="8"/>
      <c r="F2262" s="8"/>
      <c r="G2262" s="10" t="str">
        <f>IF(E2262="","",IFERROR(VLOOKUP(E2262,Instructions!$B:$C,2,0),"Choose Leave"))</f>
        <v/>
      </c>
    </row>
    <row r="2263" spans="5:7" x14ac:dyDescent="0.25">
      <c r="E2263" s="8"/>
      <c r="F2263" s="8"/>
      <c r="G2263" s="10" t="str">
        <f>IF(E2263="","",IFERROR(VLOOKUP(E2263,Instructions!$B:$C,2,0),"Choose Leave"))</f>
        <v/>
      </c>
    </row>
    <row r="2264" spans="5:7" x14ac:dyDescent="0.25">
      <c r="E2264" s="8"/>
      <c r="F2264" s="8"/>
      <c r="G2264" s="10" t="str">
        <f>IF(E2264="","",IFERROR(VLOOKUP(E2264,Instructions!$B:$C,2,0),"Choose Leave"))</f>
        <v/>
      </c>
    </row>
    <row r="2265" spans="5:7" x14ac:dyDescent="0.25">
      <c r="E2265" s="8"/>
      <c r="F2265" s="8"/>
      <c r="G2265" s="10" t="str">
        <f>IF(E2265="","",IFERROR(VLOOKUP(E2265,Instructions!$B:$C,2,0),"Choose Leave"))</f>
        <v/>
      </c>
    </row>
    <row r="2266" spans="5:7" x14ac:dyDescent="0.25">
      <c r="E2266" s="8"/>
      <c r="F2266" s="8"/>
      <c r="G2266" s="10" t="str">
        <f>IF(E2266="","",IFERROR(VLOOKUP(E2266,Instructions!$B:$C,2,0),"Choose Leave"))</f>
        <v/>
      </c>
    </row>
    <row r="2267" spans="5:7" x14ac:dyDescent="0.25">
      <c r="E2267" s="8"/>
      <c r="F2267" s="8"/>
      <c r="G2267" s="10" t="str">
        <f>IF(E2267="","",IFERROR(VLOOKUP(E2267,Instructions!$B:$C,2,0),"Choose Leave"))</f>
        <v/>
      </c>
    </row>
    <row r="2268" spans="5:7" x14ac:dyDescent="0.25">
      <c r="E2268" s="8"/>
      <c r="F2268" s="8"/>
      <c r="G2268" s="10" t="str">
        <f>IF(E2268="","",IFERROR(VLOOKUP(E2268,Instructions!$B:$C,2,0),"Choose Leave"))</f>
        <v/>
      </c>
    </row>
    <row r="2269" spans="5:7" x14ac:dyDescent="0.25">
      <c r="E2269" s="8"/>
      <c r="F2269" s="8"/>
      <c r="G2269" s="10" t="str">
        <f>IF(E2269="","",IFERROR(VLOOKUP(E2269,Instructions!$B:$C,2,0),"Choose Leave"))</f>
        <v/>
      </c>
    </row>
    <row r="2270" spans="5:7" x14ac:dyDescent="0.25">
      <c r="E2270" s="8"/>
      <c r="F2270" s="8"/>
      <c r="G2270" s="10" t="str">
        <f>IF(E2270="","",IFERROR(VLOOKUP(E2270,Instructions!$B:$C,2,0),"Choose Leave"))</f>
        <v/>
      </c>
    </row>
    <row r="2271" spans="5:7" x14ac:dyDescent="0.25">
      <c r="E2271" s="8"/>
      <c r="F2271" s="8"/>
      <c r="G2271" s="10" t="str">
        <f>IF(E2271="","",IFERROR(VLOOKUP(E2271,Instructions!$B:$C,2,0),"Choose Leave"))</f>
        <v/>
      </c>
    </row>
    <row r="2272" spans="5:7" x14ac:dyDescent="0.25">
      <c r="E2272" s="8"/>
      <c r="F2272" s="8"/>
      <c r="G2272" s="10" t="str">
        <f>IF(E2272="","",IFERROR(VLOOKUP(E2272,Instructions!$B:$C,2,0),"Choose Leave"))</f>
        <v/>
      </c>
    </row>
    <row r="2273" spans="5:7" x14ac:dyDescent="0.25">
      <c r="E2273" s="8"/>
      <c r="F2273" s="8"/>
      <c r="G2273" s="10" t="str">
        <f>IF(E2273="","",IFERROR(VLOOKUP(E2273,Instructions!$B:$C,2,0),"Choose Leave"))</f>
        <v/>
      </c>
    </row>
    <row r="2274" spans="5:7" x14ac:dyDescent="0.25">
      <c r="E2274" s="8"/>
      <c r="F2274" s="8"/>
      <c r="G2274" s="10" t="str">
        <f>IF(E2274="","",IFERROR(VLOOKUP(E2274,Instructions!$B:$C,2,0),"Choose Leave"))</f>
        <v/>
      </c>
    </row>
    <row r="2275" spans="5:7" x14ac:dyDescent="0.25">
      <c r="E2275" s="8"/>
      <c r="F2275" s="8"/>
      <c r="G2275" s="10" t="str">
        <f>IF(E2275="","",IFERROR(VLOOKUP(E2275,Instructions!$B:$C,2,0),"Choose Leave"))</f>
        <v/>
      </c>
    </row>
    <row r="2276" spans="5:7" x14ac:dyDescent="0.25">
      <c r="E2276" s="8"/>
      <c r="F2276" s="8"/>
      <c r="G2276" s="10" t="str">
        <f>IF(E2276="","",IFERROR(VLOOKUP(E2276,Instructions!$B:$C,2,0),"Choose Leave"))</f>
        <v/>
      </c>
    </row>
    <row r="2277" spans="5:7" x14ac:dyDescent="0.25">
      <c r="E2277" s="8"/>
      <c r="F2277" s="8"/>
      <c r="G2277" s="10" t="str">
        <f>IF(E2277="","",IFERROR(VLOOKUP(E2277,Instructions!$B:$C,2,0),"Choose Leave"))</f>
        <v/>
      </c>
    </row>
    <row r="2278" spans="5:7" x14ac:dyDescent="0.25">
      <c r="E2278" s="8"/>
      <c r="F2278" s="8"/>
      <c r="G2278" s="10" t="str">
        <f>IF(E2278="","",IFERROR(VLOOKUP(E2278,Instructions!$B:$C,2,0),"Choose Leave"))</f>
        <v/>
      </c>
    </row>
    <row r="2279" spans="5:7" x14ac:dyDescent="0.25">
      <c r="E2279" s="8"/>
      <c r="F2279" s="8"/>
      <c r="G2279" s="10" t="str">
        <f>IF(E2279="","",IFERROR(VLOOKUP(E2279,Instructions!$B:$C,2,0),"Choose Leave"))</f>
        <v/>
      </c>
    </row>
    <row r="2280" spans="5:7" x14ac:dyDescent="0.25">
      <c r="E2280" s="8"/>
      <c r="F2280" s="8"/>
      <c r="G2280" s="10" t="str">
        <f>IF(E2280="","",IFERROR(VLOOKUP(E2280,Instructions!$B:$C,2,0),"Choose Leave"))</f>
        <v/>
      </c>
    </row>
    <row r="2281" spans="5:7" x14ac:dyDescent="0.25">
      <c r="E2281" s="8"/>
      <c r="F2281" s="8"/>
      <c r="G2281" s="10" t="str">
        <f>IF(E2281="","",IFERROR(VLOOKUP(E2281,Instructions!$B:$C,2,0),"Choose Leave"))</f>
        <v/>
      </c>
    </row>
    <row r="2282" spans="5:7" x14ac:dyDescent="0.25">
      <c r="E2282" s="8"/>
      <c r="F2282" s="8"/>
      <c r="G2282" s="10" t="str">
        <f>IF(E2282="","",IFERROR(VLOOKUP(E2282,Instructions!$B:$C,2,0),"Choose Leave"))</f>
        <v/>
      </c>
    </row>
    <row r="2283" spans="5:7" x14ac:dyDescent="0.25">
      <c r="E2283" s="8"/>
      <c r="F2283" s="8"/>
      <c r="G2283" s="10" t="str">
        <f>IF(E2283="","",IFERROR(VLOOKUP(E2283,Instructions!$B:$C,2,0),"Choose Leave"))</f>
        <v/>
      </c>
    </row>
    <row r="2284" spans="5:7" x14ac:dyDescent="0.25">
      <c r="E2284" s="8"/>
      <c r="F2284" s="8"/>
      <c r="G2284" s="10" t="str">
        <f>IF(E2284="","",IFERROR(VLOOKUP(E2284,Instructions!$B:$C,2,0),"Choose Leave"))</f>
        <v/>
      </c>
    </row>
    <row r="2285" spans="5:7" x14ac:dyDescent="0.25">
      <c r="E2285" s="8"/>
      <c r="F2285" s="8"/>
      <c r="G2285" s="10" t="str">
        <f>IF(E2285="","",IFERROR(VLOOKUP(E2285,Instructions!$B:$C,2,0),"Choose Leave"))</f>
        <v/>
      </c>
    </row>
    <row r="2286" spans="5:7" x14ac:dyDescent="0.25">
      <c r="E2286" s="8"/>
      <c r="F2286" s="8"/>
      <c r="G2286" s="10" t="str">
        <f>IF(E2286="","",IFERROR(VLOOKUP(E2286,Instructions!$B:$C,2,0),"Choose Leave"))</f>
        <v/>
      </c>
    </row>
    <row r="2287" spans="5:7" x14ac:dyDescent="0.25">
      <c r="E2287" s="8"/>
      <c r="F2287" s="8"/>
      <c r="G2287" s="10" t="str">
        <f>IF(E2287="","",IFERROR(VLOOKUP(E2287,Instructions!$B:$C,2,0),"Choose Leave"))</f>
        <v/>
      </c>
    </row>
    <row r="2288" spans="5:7" x14ac:dyDescent="0.25">
      <c r="E2288" s="8"/>
      <c r="F2288" s="8"/>
      <c r="G2288" s="10" t="str">
        <f>IF(E2288="","",IFERROR(VLOOKUP(E2288,Instructions!$B:$C,2,0),"Choose Leave"))</f>
        <v/>
      </c>
    </row>
    <row r="2289" spans="5:7" x14ac:dyDescent="0.25">
      <c r="E2289" s="8"/>
      <c r="F2289" s="8"/>
      <c r="G2289" s="10" t="str">
        <f>IF(E2289="","",IFERROR(VLOOKUP(E2289,Instructions!$B:$C,2,0),"Choose Leave"))</f>
        <v/>
      </c>
    </row>
    <row r="2290" spans="5:7" x14ac:dyDescent="0.25">
      <c r="E2290" s="8"/>
      <c r="F2290" s="8"/>
      <c r="G2290" s="10" t="str">
        <f>IF(E2290="","",IFERROR(VLOOKUP(E2290,Instructions!$B:$C,2,0),"Choose Leave"))</f>
        <v/>
      </c>
    </row>
    <row r="2291" spans="5:7" x14ac:dyDescent="0.25">
      <c r="E2291" s="8"/>
      <c r="F2291" s="8"/>
      <c r="G2291" s="10" t="str">
        <f>IF(E2291="","",IFERROR(VLOOKUP(E2291,Instructions!$B:$C,2,0),"Choose Leave"))</f>
        <v/>
      </c>
    </row>
    <row r="2292" spans="5:7" x14ac:dyDescent="0.25">
      <c r="E2292" s="8"/>
      <c r="F2292" s="8"/>
      <c r="G2292" s="10" t="str">
        <f>IF(E2292="","",IFERROR(VLOOKUP(E2292,Instructions!$B:$C,2,0),"Choose Leave"))</f>
        <v/>
      </c>
    </row>
    <row r="2293" spans="5:7" x14ac:dyDescent="0.25">
      <c r="E2293" s="8"/>
      <c r="F2293" s="8"/>
      <c r="G2293" s="10" t="str">
        <f>IF(E2293="","",IFERROR(VLOOKUP(E2293,Instructions!$B:$C,2,0),"Choose Leave"))</f>
        <v/>
      </c>
    </row>
    <row r="2294" spans="5:7" x14ac:dyDescent="0.25">
      <c r="E2294" s="8"/>
      <c r="F2294" s="8"/>
      <c r="G2294" s="10" t="str">
        <f>IF(E2294="","",IFERROR(VLOOKUP(E2294,Instructions!$B:$C,2,0),"Choose Leave"))</f>
        <v/>
      </c>
    </row>
    <row r="2295" spans="5:7" x14ac:dyDescent="0.25">
      <c r="E2295" s="8"/>
      <c r="F2295" s="8"/>
      <c r="G2295" s="10" t="str">
        <f>IF(E2295="","",IFERROR(VLOOKUP(E2295,Instructions!$B:$C,2,0),"Choose Leave"))</f>
        <v/>
      </c>
    </row>
    <row r="2296" spans="5:7" x14ac:dyDescent="0.25">
      <c r="E2296" s="8"/>
      <c r="F2296" s="8"/>
      <c r="G2296" s="10" t="str">
        <f>IF(E2296="","",IFERROR(VLOOKUP(E2296,Instructions!$B:$C,2,0),"Choose Leave"))</f>
        <v/>
      </c>
    </row>
    <row r="2297" spans="5:7" x14ac:dyDescent="0.25">
      <c r="E2297" s="8"/>
      <c r="F2297" s="8"/>
      <c r="G2297" s="10" t="str">
        <f>IF(E2297="","",IFERROR(VLOOKUP(E2297,Instructions!$B:$C,2,0),"Choose Leave"))</f>
        <v/>
      </c>
    </row>
    <row r="2298" spans="5:7" x14ac:dyDescent="0.25">
      <c r="E2298" s="8"/>
      <c r="F2298" s="8"/>
      <c r="G2298" s="10" t="str">
        <f>IF(E2298="","",IFERROR(VLOOKUP(E2298,Instructions!$B:$C,2,0),"Choose Leave"))</f>
        <v/>
      </c>
    </row>
    <row r="2299" spans="5:7" x14ac:dyDescent="0.25">
      <c r="E2299" s="8"/>
      <c r="F2299" s="8"/>
      <c r="G2299" s="10" t="str">
        <f>IF(E2299="","",IFERROR(VLOOKUP(E2299,Instructions!$B:$C,2,0),"Choose Leave"))</f>
        <v/>
      </c>
    </row>
    <row r="2300" spans="5:7" x14ac:dyDescent="0.25">
      <c r="E2300" s="8"/>
      <c r="F2300" s="8"/>
      <c r="G2300" s="10" t="str">
        <f>IF(E2300="","",IFERROR(VLOOKUP(E2300,Instructions!$B:$C,2,0),"Choose Leave"))</f>
        <v/>
      </c>
    </row>
    <row r="2301" spans="5:7" x14ac:dyDescent="0.25">
      <c r="E2301" s="8"/>
      <c r="F2301" s="8"/>
      <c r="G2301" s="10" t="str">
        <f>IF(E2301="","",IFERROR(VLOOKUP(E2301,Instructions!$B:$C,2,0),"Choose Leave"))</f>
        <v/>
      </c>
    </row>
    <row r="2302" spans="5:7" x14ac:dyDescent="0.25">
      <c r="E2302" s="8"/>
      <c r="F2302" s="8"/>
      <c r="G2302" s="10" t="str">
        <f>IF(E2302="","",IFERROR(VLOOKUP(E2302,Instructions!$B:$C,2,0),"Choose Leave"))</f>
        <v/>
      </c>
    </row>
    <row r="2303" spans="5:7" x14ac:dyDescent="0.25">
      <c r="E2303" s="8"/>
      <c r="F2303" s="8"/>
      <c r="G2303" s="10" t="str">
        <f>IF(E2303="","",IFERROR(VLOOKUP(E2303,Instructions!$B:$C,2,0),"Choose Leave"))</f>
        <v/>
      </c>
    </row>
    <row r="2304" spans="5:7" x14ac:dyDescent="0.25">
      <c r="E2304" s="8"/>
      <c r="F2304" s="8"/>
      <c r="G2304" s="10" t="str">
        <f>IF(E2304="","",IFERROR(VLOOKUP(E2304,Instructions!$B:$C,2,0),"Choose Leave"))</f>
        <v/>
      </c>
    </row>
    <row r="2305" spans="5:7" x14ac:dyDescent="0.25">
      <c r="E2305" s="8"/>
      <c r="F2305" s="8"/>
      <c r="G2305" s="10" t="str">
        <f>IF(E2305="","",IFERROR(VLOOKUP(E2305,Instructions!$B:$C,2,0),"Choose Leave"))</f>
        <v/>
      </c>
    </row>
    <row r="2306" spans="5:7" x14ac:dyDescent="0.25">
      <c r="E2306" s="8"/>
      <c r="F2306" s="8"/>
      <c r="G2306" s="10" t="str">
        <f>IF(E2306="","",IFERROR(VLOOKUP(E2306,Instructions!$B:$C,2,0),"Choose Leave"))</f>
        <v/>
      </c>
    </row>
    <row r="2307" spans="5:7" x14ac:dyDescent="0.25">
      <c r="E2307" s="8"/>
      <c r="F2307" s="8"/>
      <c r="G2307" s="10" t="str">
        <f>IF(E2307="","",IFERROR(VLOOKUP(E2307,Instructions!$B:$C,2,0),"Choose Leave"))</f>
        <v/>
      </c>
    </row>
    <row r="2308" spans="5:7" x14ac:dyDescent="0.25">
      <c r="E2308" s="8"/>
      <c r="F2308" s="8"/>
      <c r="G2308" s="10" t="str">
        <f>IF(E2308="","",IFERROR(VLOOKUP(E2308,Instructions!$B:$C,2,0),"Choose Leave"))</f>
        <v/>
      </c>
    </row>
    <row r="2309" spans="5:7" x14ac:dyDescent="0.25">
      <c r="E2309" s="8"/>
      <c r="F2309" s="8"/>
      <c r="G2309" s="10" t="str">
        <f>IF(E2309="","",IFERROR(VLOOKUP(E2309,Instructions!$B:$C,2,0),"Choose Leave"))</f>
        <v/>
      </c>
    </row>
    <row r="2310" spans="5:7" x14ac:dyDescent="0.25">
      <c r="E2310" s="8"/>
      <c r="F2310" s="8"/>
      <c r="G2310" s="10" t="str">
        <f>IF(E2310="","",IFERROR(VLOOKUP(E2310,Instructions!$B:$C,2,0),"Choose Leave"))</f>
        <v/>
      </c>
    </row>
    <row r="2311" spans="5:7" x14ac:dyDescent="0.25">
      <c r="E2311" s="8"/>
      <c r="F2311" s="8"/>
      <c r="G2311" s="10" t="str">
        <f>IF(E2311="","",IFERROR(VLOOKUP(E2311,Instructions!$B:$C,2,0),"Choose Leave"))</f>
        <v/>
      </c>
    </row>
    <row r="2312" spans="5:7" x14ac:dyDescent="0.25">
      <c r="E2312" s="8"/>
      <c r="F2312" s="8"/>
      <c r="G2312" s="10" t="str">
        <f>IF(E2312="","",IFERROR(VLOOKUP(E2312,Instructions!$B:$C,2,0),"Choose Leave"))</f>
        <v/>
      </c>
    </row>
    <row r="2313" spans="5:7" x14ac:dyDescent="0.25">
      <c r="E2313" s="8"/>
      <c r="F2313" s="8"/>
      <c r="G2313" s="10" t="str">
        <f>IF(E2313="","",IFERROR(VLOOKUP(E2313,Instructions!$B:$C,2,0),"Choose Leave"))</f>
        <v/>
      </c>
    </row>
    <row r="2314" spans="5:7" x14ac:dyDescent="0.25">
      <c r="E2314" s="8"/>
      <c r="F2314" s="8"/>
      <c r="G2314" s="10" t="str">
        <f>IF(E2314="","",IFERROR(VLOOKUP(E2314,Instructions!$B:$C,2,0),"Choose Leave"))</f>
        <v/>
      </c>
    </row>
    <row r="2315" spans="5:7" x14ac:dyDescent="0.25">
      <c r="E2315" s="8"/>
      <c r="F2315" s="8"/>
      <c r="G2315" s="10" t="str">
        <f>IF(E2315="","",IFERROR(VLOOKUP(E2315,Instructions!$B:$C,2,0),"Choose Leave"))</f>
        <v/>
      </c>
    </row>
    <row r="2316" spans="5:7" x14ac:dyDescent="0.25">
      <c r="E2316" s="8"/>
      <c r="F2316" s="8"/>
      <c r="G2316" s="10" t="str">
        <f>IF(E2316="","",IFERROR(VLOOKUP(E2316,Instructions!$B:$C,2,0),"Choose Leave"))</f>
        <v/>
      </c>
    </row>
    <row r="2317" spans="5:7" x14ac:dyDescent="0.25">
      <c r="E2317" s="8"/>
      <c r="F2317" s="8"/>
      <c r="G2317" s="10" t="str">
        <f>IF(E2317="","",IFERROR(VLOOKUP(E2317,Instructions!$B:$C,2,0),"Choose Leave"))</f>
        <v/>
      </c>
    </row>
    <row r="2318" spans="5:7" x14ac:dyDescent="0.25">
      <c r="E2318" s="8"/>
      <c r="F2318" s="8"/>
      <c r="G2318" s="10" t="str">
        <f>IF(E2318="","",IFERROR(VLOOKUP(E2318,Instructions!$B:$C,2,0),"Choose Leave"))</f>
        <v/>
      </c>
    </row>
    <row r="2319" spans="5:7" x14ac:dyDescent="0.25">
      <c r="E2319" s="8"/>
      <c r="F2319" s="8"/>
      <c r="G2319" s="10" t="str">
        <f>IF(E2319="","",IFERROR(VLOOKUP(E2319,Instructions!$B:$C,2,0),"Choose Leave"))</f>
        <v/>
      </c>
    </row>
    <row r="2320" spans="5:7" x14ac:dyDescent="0.25">
      <c r="E2320" s="8"/>
      <c r="F2320" s="8"/>
      <c r="G2320" s="10" t="str">
        <f>IF(E2320="","",IFERROR(VLOOKUP(E2320,Instructions!$B:$C,2,0),"Choose Leave"))</f>
        <v/>
      </c>
    </row>
    <row r="2321" spans="5:7" x14ac:dyDescent="0.25">
      <c r="E2321" s="8"/>
      <c r="F2321" s="8"/>
      <c r="G2321" s="10" t="str">
        <f>IF(E2321="","",IFERROR(VLOOKUP(E2321,Instructions!$B:$C,2,0),"Choose Leave"))</f>
        <v/>
      </c>
    </row>
    <row r="2322" spans="5:7" x14ac:dyDescent="0.25">
      <c r="E2322" s="8"/>
      <c r="F2322" s="8"/>
      <c r="G2322" s="10" t="str">
        <f>IF(E2322="","",IFERROR(VLOOKUP(E2322,Instructions!$B:$C,2,0),"Choose Leave"))</f>
        <v/>
      </c>
    </row>
    <row r="2323" spans="5:7" x14ac:dyDescent="0.25">
      <c r="E2323" s="8"/>
      <c r="F2323" s="8"/>
      <c r="G2323" s="10" t="str">
        <f>IF(E2323="","",IFERROR(VLOOKUP(E2323,Instructions!$B:$C,2,0),"Choose Leave"))</f>
        <v/>
      </c>
    </row>
    <row r="2324" spans="5:7" x14ac:dyDescent="0.25">
      <c r="E2324" s="8"/>
      <c r="F2324" s="8"/>
      <c r="G2324" s="10" t="str">
        <f>IF(E2324="","",IFERROR(VLOOKUP(E2324,Instructions!$B:$C,2,0),"Choose Leave"))</f>
        <v/>
      </c>
    </row>
    <row r="2325" spans="5:7" x14ac:dyDescent="0.25">
      <c r="E2325" s="8"/>
      <c r="F2325" s="8"/>
      <c r="G2325" s="10" t="str">
        <f>IF(E2325="","",IFERROR(VLOOKUP(E2325,Instructions!$B:$C,2,0),"Choose Leave"))</f>
        <v/>
      </c>
    </row>
    <row r="2326" spans="5:7" x14ac:dyDescent="0.25">
      <c r="E2326" s="8"/>
      <c r="F2326" s="8"/>
      <c r="G2326" s="10" t="str">
        <f>IF(E2326="","",IFERROR(VLOOKUP(E2326,Instructions!$B:$C,2,0),"Choose Leave"))</f>
        <v/>
      </c>
    </row>
    <row r="2327" spans="5:7" x14ac:dyDescent="0.25">
      <c r="E2327" s="8"/>
      <c r="F2327" s="8"/>
      <c r="G2327" s="10" t="str">
        <f>IF(E2327="","",IFERROR(VLOOKUP(E2327,Instructions!$B:$C,2,0),"Choose Leave"))</f>
        <v/>
      </c>
    </row>
    <row r="2328" spans="5:7" x14ac:dyDescent="0.25">
      <c r="E2328" s="8"/>
      <c r="F2328" s="8"/>
      <c r="G2328" s="10" t="str">
        <f>IF(E2328="","",IFERROR(VLOOKUP(E2328,Instructions!$B:$C,2,0),"Choose Leave"))</f>
        <v/>
      </c>
    </row>
    <row r="2329" spans="5:7" x14ac:dyDescent="0.25">
      <c r="E2329" s="8"/>
      <c r="F2329" s="8"/>
      <c r="G2329" s="10" t="str">
        <f>IF(E2329="","",IFERROR(VLOOKUP(E2329,Instructions!$B:$C,2,0),"Choose Leave"))</f>
        <v/>
      </c>
    </row>
    <row r="2330" spans="5:7" x14ac:dyDescent="0.25">
      <c r="E2330" s="8"/>
      <c r="F2330" s="8"/>
      <c r="G2330" s="10" t="str">
        <f>IF(E2330="","",IFERROR(VLOOKUP(E2330,Instructions!$B:$C,2,0),"Choose Leave"))</f>
        <v/>
      </c>
    </row>
    <row r="2331" spans="5:7" x14ac:dyDescent="0.25">
      <c r="E2331" s="8"/>
      <c r="F2331" s="8"/>
      <c r="G2331" s="10" t="str">
        <f>IF(E2331="","",IFERROR(VLOOKUP(E2331,Instructions!$B:$C,2,0),"Choose Leave"))</f>
        <v/>
      </c>
    </row>
    <row r="2332" spans="5:7" x14ac:dyDescent="0.25">
      <c r="E2332" s="8"/>
      <c r="F2332" s="8"/>
      <c r="G2332" s="10" t="str">
        <f>IF(E2332="","",IFERROR(VLOOKUP(E2332,Instructions!$B:$C,2,0),"Choose Leave"))</f>
        <v/>
      </c>
    </row>
    <row r="2333" spans="5:7" x14ac:dyDescent="0.25">
      <c r="E2333" s="8"/>
      <c r="F2333" s="8"/>
      <c r="G2333" s="10" t="str">
        <f>IF(E2333="","",IFERROR(VLOOKUP(E2333,Instructions!$B:$C,2,0),"Choose Leave"))</f>
        <v/>
      </c>
    </row>
    <row r="2334" spans="5:7" x14ac:dyDescent="0.25">
      <c r="E2334" s="8"/>
      <c r="F2334" s="8"/>
      <c r="G2334" s="10" t="str">
        <f>IF(E2334="","",IFERROR(VLOOKUP(E2334,Instructions!$B:$C,2,0),"Choose Leave"))</f>
        <v/>
      </c>
    </row>
    <row r="2335" spans="5:7" x14ac:dyDescent="0.25">
      <c r="E2335" s="8"/>
      <c r="F2335" s="8"/>
      <c r="G2335" s="10" t="str">
        <f>IF(E2335="","",IFERROR(VLOOKUP(E2335,Instructions!$B:$C,2,0),"Choose Leave"))</f>
        <v/>
      </c>
    </row>
    <row r="2336" spans="5:7" x14ac:dyDescent="0.25">
      <c r="E2336" s="8"/>
      <c r="F2336" s="8"/>
      <c r="G2336" s="10" t="str">
        <f>IF(E2336="","",IFERROR(VLOOKUP(E2336,Instructions!$B:$C,2,0),"Choose Leave"))</f>
        <v/>
      </c>
    </row>
    <row r="2337" spans="5:7" x14ac:dyDescent="0.25">
      <c r="E2337" s="8"/>
      <c r="F2337" s="8"/>
      <c r="G2337" s="10" t="str">
        <f>IF(E2337="","",IFERROR(VLOOKUP(E2337,Instructions!$B:$C,2,0),"Choose Leave"))</f>
        <v/>
      </c>
    </row>
    <row r="2338" spans="5:7" x14ac:dyDescent="0.25">
      <c r="E2338" s="8"/>
      <c r="F2338" s="8"/>
      <c r="G2338" s="10" t="str">
        <f>IF(E2338="","",IFERROR(VLOOKUP(E2338,Instructions!$B:$C,2,0),"Choose Leave"))</f>
        <v/>
      </c>
    </row>
    <row r="2339" spans="5:7" x14ac:dyDescent="0.25">
      <c r="E2339" s="8"/>
      <c r="F2339" s="8"/>
      <c r="G2339" s="10" t="str">
        <f>IF(E2339="","",IFERROR(VLOOKUP(E2339,Instructions!$B:$C,2,0),"Choose Leave"))</f>
        <v/>
      </c>
    </row>
    <row r="2340" spans="5:7" x14ac:dyDescent="0.25">
      <c r="E2340" s="8"/>
      <c r="F2340" s="8"/>
      <c r="G2340" s="10" t="str">
        <f>IF(E2340="","",IFERROR(VLOOKUP(E2340,Instructions!$B:$C,2,0),"Choose Leave"))</f>
        <v/>
      </c>
    </row>
    <row r="2341" spans="5:7" x14ac:dyDescent="0.25">
      <c r="E2341" s="8"/>
      <c r="F2341" s="8"/>
      <c r="G2341" s="10" t="str">
        <f>IF(E2341="","",IFERROR(VLOOKUP(E2341,Instructions!$B:$C,2,0),"Choose Leave"))</f>
        <v/>
      </c>
    </row>
    <row r="2342" spans="5:7" x14ac:dyDescent="0.25">
      <c r="E2342" s="8"/>
      <c r="F2342" s="8"/>
      <c r="G2342" s="10" t="str">
        <f>IF(E2342="","",IFERROR(VLOOKUP(E2342,Instructions!$B:$C,2,0),"Choose Leave"))</f>
        <v/>
      </c>
    </row>
    <row r="2343" spans="5:7" x14ac:dyDescent="0.25">
      <c r="E2343" s="8"/>
      <c r="F2343" s="8"/>
      <c r="G2343" s="10" t="str">
        <f>IF(E2343="","",IFERROR(VLOOKUP(E2343,Instructions!$B:$C,2,0),"Choose Leave"))</f>
        <v/>
      </c>
    </row>
    <row r="2344" spans="5:7" x14ac:dyDescent="0.25">
      <c r="E2344" s="8"/>
      <c r="F2344" s="8"/>
      <c r="G2344" s="10" t="str">
        <f>IF(E2344="","",IFERROR(VLOOKUP(E2344,Instructions!$B:$C,2,0),"Choose Leave"))</f>
        <v/>
      </c>
    </row>
    <row r="2345" spans="5:7" x14ac:dyDescent="0.25">
      <c r="E2345" s="8"/>
      <c r="F2345" s="8"/>
      <c r="G2345" s="10" t="str">
        <f>IF(E2345="","",IFERROR(VLOOKUP(E2345,Instructions!$B:$C,2,0),"Choose Leave"))</f>
        <v/>
      </c>
    </row>
    <row r="2346" spans="5:7" x14ac:dyDescent="0.25">
      <c r="E2346" s="8"/>
      <c r="F2346" s="8"/>
      <c r="G2346" s="10" t="str">
        <f>IF(E2346="","",IFERROR(VLOOKUP(E2346,Instructions!$B:$C,2,0),"Choose Leave"))</f>
        <v/>
      </c>
    </row>
    <row r="2347" spans="5:7" x14ac:dyDescent="0.25">
      <c r="E2347" s="8"/>
      <c r="F2347" s="8"/>
      <c r="G2347" s="10" t="str">
        <f>IF(E2347="","",IFERROR(VLOOKUP(E2347,Instructions!$B:$C,2,0),"Choose Leave"))</f>
        <v/>
      </c>
    </row>
    <row r="2348" spans="5:7" x14ac:dyDescent="0.25">
      <c r="E2348" s="8"/>
      <c r="F2348" s="8"/>
      <c r="G2348" s="10" t="str">
        <f>IF(E2348="","",IFERROR(VLOOKUP(E2348,Instructions!$B:$C,2,0),"Choose Leave"))</f>
        <v/>
      </c>
    </row>
    <row r="2349" spans="5:7" x14ac:dyDescent="0.25">
      <c r="E2349" s="8"/>
      <c r="F2349" s="8"/>
      <c r="G2349" s="10" t="str">
        <f>IF(E2349="","",IFERROR(VLOOKUP(E2349,Instructions!$B:$C,2,0),"Choose Leave"))</f>
        <v/>
      </c>
    </row>
    <row r="2350" spans="5:7" x14ac:dyDescent="0.25">
      <c r="E2350" s="8"/>
      <c r="F2350" s="8"/>
      <c r="G2350" s="10" t="str">
        <f>IF(E2350="","",IFERROR(VLOOKUP(E2350,Instructions!$B:$C,2,0),"Choose Leave"))</f>
        <v/>
      </c>
    </row>
    <row r="2351" spans="5:7" x14ac:dyDescent="0.25">
      <c r="E2351" s="8"/>
      <c r="F2351" s="8"/>
      <c r="G2351" s="10" t="str">
        <f>IF(E2351="","",IFERROR(VLOOKUP(E2351,Instructions!$B:$C,2,0),"Choose Leave"))</f>
        <v/>
      </c>
    </row>
    <row r="2352" spans="5:7" x14ac:dyDescent="0.25">
      <c r="E2352" s="8"/>
      <c r="F2352" s="8"/>
      <c r="G2352" s="10" t="str">
        <f>IF(E2352="","",IFERROR(VLOOKUP(E2352,Instructions!$B:$C,2,0),"Choose Leave"))</f>
        <v/>
      </c>
    </row>
    <row r="2353" spans="5:7" x14ac:dyDescent="0.25">
      <c r="E2353" s="8"/>
      <c r="F2353" s="8"/>
      <c r="G2353" s="10" t="str">
        <f>IF(E2353="","",IFERROR(VLOOKUP(E2353,Instructions!$B:$C,2,0),"Choose Leave"))</f>
        <v/>
      </c>
    </row>
    <row r="2354" spans="5:7" x14ac:dyDescent="0.25">
      <c r="E2354" s="8"/>
      <c r="F2354" s="8"/>
      <c r="G2354" s="10" t="str">
        <f>IF(E2354="","",IFERROR(VLOOKUP(E2354,Instructions!$B:$C,2,0),"Choose Leave"))</f>
        <v/>
      </c>
    </row>
    <row r="2355" spans="5:7" x14ac:dyDescent="0.25">
      <c r="E2355" s="8"/>
      <c r="F2355" s="8"/>
      <c r="G2355" s="10" t="str">
        <f>IF(E2355="","",IFERROR(VLOOKUP(E2355,Instructions!$B:$C,2,0),"Choose Leave"))</f>
        <v/>
      </c>
    </row>
    <row r="2356" spans="5:7" x14ac:dyDescent="0.25">
      <c r="E2356" s="8"/>
      <c r="F2356" s="8"/>
      <c r="G2356" s="10" t="str">
        <f>IF(E2356="","",IFERROR(VLOOKUP(E2356,Instructions!$B:$C,2,0),"Choose Leave"))</f>
        <v/>
      </c>
    </row>
    <row r="2357" spans="5:7" x14ac:dyDescent="0.25">
      <c r="E2357" s="8"/>
      <c r="F2357" s="8"/>
      <c r="G2357" s="10" t="str">
        <f>IF(E2357="","",IFERROR(VLOOKUP(E2357,Instructions!$B:$C,2,0),"Choose Leave"))</f>
        <v/>
      </c>
    </row>
    <row r="2358" spans="5:7" x14ac:dyDescent="0.25">
      <c r="E2358" s="8"/>
      <c r="F2358" s="8"/>
      <c r="G2358" s="10" t="str">
        <f>IF(E2358="","",IFERROR(VLOOKUP(E2358,Instructions!$B:$C,2,0),"Choose Leave"))</f>
        <v/>
      </c>
    </row>
    <row r="2359" spans="5:7" x14ac:dyDescent="0.25">
      <c r="E2359" s="8"/>
      <c r="F2359" s="8"/>
      <c r="G2359" s="10" t="str">
        <f>IF(E2359="","",IFERROR(VLOOKUP(E2359,Instructions!$B:$C,2,0),"Choose Leave"))</f>
        <v/>
      </c>
    </row>
    <row r="2360" spans="5:7" x14ac:dyDescent="0.25">
      <c r="E2360" s="8"/>
      <c r="F2360" s="8"/>
      <c r="G2360" s="10" t="str">
        <f>IF(E2360="","",IFERROR(VLOOKUP(E2360,Instructions!$B:$C,2,0),"Choose Leave"))</f>
        <v/>
      </c>
    </row>
    <row r="2361" spans="5:7" x14ac:dyDescent="0.25">
      <c r="E2361" s="8"/>
      <c r="F2361" s="8"/>
      <c r="G2361" s="10" t="str">
        <f>IF(E2361="","",IFERROR(VLOOKUP(E2361,Instructions!$B:$C,2,0),"Choose Leave"))</f>
        <v/>
      </c>
    </row>
    <row r="2362" spans="5:7" x14ac:dyDescent="0.25">
      <c r="E2362" s="8"/>
      <c r="F2362" s="8"/>
      <c r="G2362" s="10" t="str">
        <f>IF(E2362="","",IFERROR(VLOOKUP(E2362,Instructions!$B:$C,2,0),"Choose Leave"))</f>
        <v/>
      </c>
    </row>
    <row r="2363" spans="5:7" x14ac:dyDescent="0.25">
      <c r="E2363" s="8"/>
      <c r="F2363" s="8"/>
      <c r="G2363" s="10" t="str">
        <f>IF(E2363="","",IFERROR(VLOOKUP(E2363,Instructions!$B:$C,2,0),"Choose Leave"))</f>
        <v/>
      </c>
    </row>
    <row r="2364" spans="5:7" x14ac:dyDescent="0.25">
      <c r="E2364" s="8"/>
      <c r="F2364" s="8"/>
      <c r="G2364" s="10" t="str">
        <f>IF(E2364="","",IFERROR(VLOOKUP(E2364,Instructions!$B:$C,2,0),"Choose Leave"))</f>
        <v/>
      </c>
    </row>
    <row r="2365" spans="5:7" x14ac:dyDescent="0.25">
      <c r="E2365" s="8"/>
      <c r="F2365" s="8"/>
      <c r="G2365" s="10" t="str">
        <f>IF(E2365="","",IFERROR(VLOOKUP(E2365,Instructions!$B:$C,2,0),"Choose Leave"))</f>
        <v/>
      </c>
    </row>
    <row r="2366" spans="5:7" x14ac:dyDescent="0.25">
      <c r="E2366" s="8"/>
      <c r="F2366" s="8"/>
      <c r="G2366" s="10" t="str">
        <f>IF(E2366="","",IFERROR(VLOOKUP(E2366,Instructions!$B:$C,2,0),"Choose Leave"))</f>
        <v/>
      </c>
    </row>
    <row r="2367" spans="5:7" x14ac:dyDescent="0.25">
      <c r="E2367" s="8"/>
      <c r="F2367" s="8"/>
      <c r="G2367" s="10" t="str">
        <f>IF(E2367="","",IFERROR(VLOOKUP(E2367,Instructions!$B:$C,2,0),"Choose Leave"))</f>
        <v/>
      </c>
    </row>
    <row r="2368" spans="5:7" x14ac:dyDescent="0.25">
      <c r="E2368" s="8"/>
      <c r="F2368" s="8"/>
      <c r="G2368" s="10" t="str">
        <f>IF(E2368="","",IFERROR(VLOOKUP(E2368,Instructions!$B:$C,2,0),"Choose Leave"))</f>
        <v/>
      </c>
    </row>
    <row r="2369" spans="5:7" x14ac:dyDescent="0.25">
      <c r="E2369" s="8"/>
      <c r="F2369" s="8"/>
      <c r="G2369" s="10" t="str">
        <f>IF(E2369="","",IFERROR(VLOOKUP(E2369,Instructions!$B:$C,2,0),"Choose Leave"))</f>
        <v/>
      </c>
    </row>
    <row r="2370" spans="5:7" x14ac:dyDescent="0.25">
      <c r="E2370" s="8"/>
      <c r="F2370" s="8"/>
      <c r="G2370" s="10" t="str">
        <f>IF(E2370="","",IFERROR(VLOOKUP(E2370,Instructions!$B:$C,2,0),"Choose Leave"))</f>
        <v/>
      </c>
    </row>
    <row r="2371" spans="5:7" x14ac:dyDescent="0.25">
      <c r="E2371" s="8"/>
      <c r="F2371" s="8"/>
      <c r="G2371" s="10" t="str">
        <f>IF(E2371="","",IFERROR(VLOOKUP(E2371,Instructions!$B:$C,2,0),"Choose Leave"))</f>
        <v/>
      </c>
    </row>
    <row r="2372" spans="5:7" x14ac:dyDescent="0.25">
      <c r="E2372" s="8"/>
      <c r="F2372" s="8"/>
      <c r="G2372" s="10" t="str">
        <f>IF(E2372="","",IFERROR(VLOOKUP(E2372,Instructions!$B:$C,2,0),"Choose Leave"))</f>
        <v/>
      </c>
    </row>
    <row r="2373" spans="5:7" x14ac:dyDescent="0.25">
      <c r="E2373" s="8"/>
      <c r="F2373" s="8"/>
      <c r="G2373" s="10" t="str">
        <f>IF(E2373="","",IFERROR(VLOOKUP(E2373,Instructions!$B:$C,2,0),"Choose Leave"))</f>
        <v/>
      </c>
    </row>
    <row r="2374" spans="5:7" x14ac:dyDescent="0.25">
      <c r="E2374" s="8"/>
      <c r="F2374" s="8"/>
      <c r="G2374" s="10" t="str">
        <f>IF(E2374="","",IFERROR(VLOOKUP(E2374,Instructions!$B:$C,2,0),"Choose Leave"))</f>
        <v/>
      </c>
    </row>
    <row r="2375" spans="5:7" x14ac:dyDescent="0.25">
      <c r="E2375" s="8"/>
      <c r="F2375" s="8"/>
      <c r="G2375" s="10" t="str">
        <f>IF(E2375="","",IFERROR(VLOOKUP(E2375,Instructions!$B:$C,2,0),"Choose Leave"))</f>
        <v/>
      </c>
    </row>
    <row r="2376" spans="5:7" x14ac:dyDescent="0.25">
      <c r="E2376" s="8"/>
      <c r="F2376" s="8"/>
      <c r="G2376" s="10" t="str">
        <f>IF(E2376="","",IFERROR(VLOOKUP(E2376,Instructions!$B:$C,2,0),"Choose Leave"))</f>
        <v/>
      </c>
    </row>
    <row r="2377" spans="5:7" x14ac:dyDescent="0.25">
      <c r="E2377" s="8"/>
      <c r="F2377" s="8"/>
      <c r="G2377" s="10" t="str">
        <f>IF(E2377="","",IFERROR(VLOOKUP(E2377,Instructions!$B:$C,2,0),"Choose Leave"))</f>
        <v/>
      </c>
    </row>
    <row r="2378" spans="5:7" x14ac:dyDescent="0.25">
      <c r="E2378" s="8"/>
      <c r="F2378" s="8"/>
      <c r="G2378" s="10" t="str">
        <f>IF(E2378="","",IFERROR(VLOOKUP(E2378,Instructions!$B:$C,2,0),"Choose Leave"))</f>
        <v/>
      </c>
    </row>
    <row r="2379" spans="5:7" x14ac:dyDescent="0.25">
      <c r="E2379" s="8"/>
      <c r="F2379" s="8"/>
      <c r="G2379" s="10" t="str">
        <f>IF(E2379="","",IFERROR(VLOOKUP(E2379,Instructions!$B:$C,2,0),"Choose Leave"))</f>
        <v/>
      </c>
    </row>
    <row r="2380" spans="5:7" x14ac:dyDescent="0.25">
      <c r="E2380" s="8"/>
      <c r="F2380" s="8"/>
      <c r="G2380" s="10" t="str">
        <f>IF(E2380="","",IFERROR(VLOOKUP(E2380,Instructions!$B:$C,2,0),"Choose Leave"))</f>
        <v/>
      </c>
    </row>
    <row r="2381" spans="5:7" x14ac:dyDescent="0.25">
      <c r="E2381" s="8"/>
      <c r="F2381" s="8"/>
      <c r="G2381" s="10" t="str">
        <f>IF(E2381="","",IFERROR(VLOOKUP(E2381,Instructions!$B:$C,2,0),"Choose Leave"))</f>
        <v/>
      </c>
    </row>
    <row r="2382" spans="5:7" x14ac:dyDescent="0.25">
      <c r="E2382" s="8"/>
      <c r="F2382" s="8"/>
      <c r="G2382" s="10" t="str">
        <f>IF(E2382="","",IFERROR(VLOOKUP(E2382,Instructions!$B:$C,2,0),"Choose Leave"))</f>
        <v/>
      </c>
    </row>
    <row r="2383" spans="5:7" x14ac:dyDescent="0.25">
      <c r="E2383" s="8"/>
      <c r="F2383" s="8"/>
      <c r="G2383" s="10" t="str">
        <f>IF(E2383="","",IFERROR(VLOOKUP(E2383,Instructions!$B:$C,2,0),"Choose Leave"))</f>
        <v/>
      </c>
    </row>
    <row r="2384" spans="5:7" x14ac:dyDescent="0.25">
      <c r="E2384" s="8"/>
      <c r="F2384" s="8"/>
      <c r="G2384" s="10" t="str">
        <f>IF(E2384="","",IFERROR(VLOOKUP(E2384,Instructions!$B:$C,2,0),"Choose Leave"))</f>
        <v/>
      </c>
    </row>
    <row r="2385" spans="5:7" x14ac:dyDescent="0.25">
      <c r="E2385" s="8"/>
      <c r="F2385" s="8"/>
      <c r="G2385" s="10" t="str">
        <f>IF(E2385="","",IFERROR(VLOOKUP(E2385,Instructions!$B:$C,2,0),"Choose Leave"))</f>
        <v/>
      </c>
    </row>
    <row r="2386" spans="5:7" x14ac:dyDescent="0.25">
      <c r="E2386" s="8"/>
      <c r="F2386" s="8"/>
      <c r="G2386" s="10" t="str">
        <f>IF(E2386="","",IFERROR(VLOOKUP(E2386,Instructions!$B:$C,2,0),"Choose Leave"))</f>
        <v/>
      </c>
    </row>
    <row r="2387" spans="5:7" x14ac:dyDescent="0.25">
      <c r="E2387" s="8"/>
      <c r="F2387" s="8"/>
      <c r="G2387" s="10" t="str">
        <f>IF(E2387="","",IFERROR(VLOOKUP(E2387,Instructions!$B:$C,2,0),"Choose Leave"))</f>
        <v/>
      </c>
    </row>
    <row r="2388" spans="5:7" x14ac:dyDescent="0.25">
      <c r="E2388" s="8"/>
      <c r="F2388" s="8"/>
      <c r="G2388" s="10" t="str">
        <f>IF(E2388="","",IFERROR(VLOOKUP(E2388,Instructions!$B:$C,2,0),"Choose Leave"))</f>
        <v/>
      </c>
    </row>
    <row r="2389" spans="5:7" x14ac:dyDescent="0.25">
      <c r="E2389" s="8"/>
      <c r="F2389" s="8"/>
      <c r="G2389" s="10" t="str">
        <f>IF(E2389="","",IFERROR(VLOOKUP(E2389,Instructions!$B:$C,2,0),"Choose Leave"))</f>
        <v/>
      </c>
    </row>
    <row r="2390" spans="5:7" x14ac:dyDescent="0.25">
      <c r="E2390" s="8"/>
      <c r="F2390" s="8"/>
      <c r="G2390" s="10" t="str">
        <f>IF(E2390="","",IFERROR(VLOOKUP(E2390,Instructions!$B:$C,2,0),"Choose Leave"))</f>
        <v/>
      </c>
    </row>
    <row r="2391" spans="5:7" x14ac:dyDescent="0.25">
      <c r="E2391" s="8"/>
      <c r="F2391" s="8"/>
      <c r="G2391" s="10" t="str">
        <f>IF(E2391="","",IFERROR(VLOOKUP(E2391,Instructions!$B:$C,2,0),"Choose Leave"))</f>
        <v/>
      </c>
    </row>
    <row r="2392" spans="5:7" x14ac:dyDescent="0.25">
      <c r="E2392" s="8"/>
      <c r="F2392" s="8"/>
      <c r="G2392" s="10" t="str">
        <f>IF(E2392="","",IFERROR(VLOOKUP(E2392,Instructions!$B:$C,2,0),"Choose Leave"))</f>
        <v/>
      </c>
    </row>
    <row r="2393" spans="5:7" x14ac:dyDescent="0.25">
      <c r="E2393" s="8"/>
      <c r="F2393" s="8"/>
      <c r="G2393" s="10" t="str">
        <f>IF(E2393="","",IFERROR(VLOOKUP(E2393,Instructions!$B:$C,2,0),"Choose Leave"))</f>
        <v/>
      </c>
    </row>
    <row r="2394" spans="5:7" x14ac:dyDescent="0.25">
      <c r="E2394" s="8"/>
      <c r="F2394" s="8"/>
      <c r="G2394" s="10" t="str">
        <f>IF(E2394="","",IFERROR(VLOOKUP(E2394,Instructions!$B:$C,2,0),"Choose Leave"))</f>
        <v/>
      </c>
    </row>
    <row r="2395" spans="5:7" x14ac:dyDescent="0.25">
      <c r="E2395" s="8"/>
      <c r="F2395" s="8"/>
      <c r="G2395" s="10" t="str">
        <f>IF(E2395="","",IFERROR(VLOOKUP(E2395,Instructions!$B:$C,2,0),"Choose Leave"))</f>
        <v/>
      </c>
    </row>
    <row r="2396" spans="5:7" x14ac:dyDescent="0.25">
      <c r="E2396" s="8"/>
      <c r="F2396" s="8"/>
      <c r="G2396" s="10" t="str">
        <f>IF(E2396="","",IFERROR(VLOOKUP(E2396,Instructions!$B:$C,2,0),"Choose Leave"))</f>
        <v/>
      </c>
    </row>
    <row r="2397" spans="5:7" x14ac:dyDescent="0.25">
      <c r="E2397" s="8"/>
      <c r="F2397" s="8"/>
      <c r="G2397" s="10" t="str">
        <f>IF(E2397="","",IFERROR(VLOOKUP(E2397,Instructions!$B:$C,2,0),"Choose Leave"))</f>
        <v/>
      </c>
    </row>
    <row r="2398" spans="5:7" x14ac:dyDescent="0.25">
      <c r="E2398" s="8"/>
      <c r="F2398" s="8"/>
      <c r="G2398" s="10" t="str">
        <f>IF(E2398="","",IFERROR(VLOOKUP(E2398,Instructions!$B:$C,2,0),"Choose Leave"))</f>
        <v/>
      </c>
    </row>
    <row r="2399" spans="5:7" x14ac:dyDescent="0.25">
      <c r="E2399" s="8"/>
      <c r="F2399" s="8"/>
      <c r="G2399" s="10" t="str">
        <f>IF(E2399="","",IFERROR(VLOOKUP(E2399,Instructions!$B:$C,2,0),"Choose Leave"))</f>
        <v/>
      </c>
    </row>
    <row r="2400" spans="5:7" x14ac:dyDescent="0.25">
      <c r="E2400" s="8"/>
      <c r="F2400" s="8"/>
      <c r="G2400" s="10" t="str">
        <f>IF(E2400="","",IFERROR(VLOOKUP(E2400,Instructions!$B:$C,2,0),"Choose Leave"))</f>
        <v/>
      </c>
    </row>
    <row r="2401" spans="5:7" x14ac:dyDescent="0.25">
      <c r="E2401" s="8"/>
      <c r="F2401" s="8"/>
      <c r="G2401" s="10" t="str">
        <f>IF(E2401="","",IFERROR(VLOOKUP(E2401,Instructions!$B:$C,2,0),"Choose Leave"))</f>
        <v/>
      </c>
    </row>
    <row r="2402" spans="5:7" x14ac:dyDescent="0.25">
      <c r="E2402" s="8"/>
      <c r="F2402" s="8"/>
      <c r="G2402" s="10" t="str">
        <f>IF(E2402="","",IFERROR(VLOOKUP(E2402,Instructions!$B:$C,2,0),"Choose Leave"))</f>
        <v/>
      </c>
    </row>
    <row r="2403" spans="5:7" x14ac:dyDescent="0.25">
      <c r="E2403" s="8"/>
      <c r="F2403" s="8"/>
      <c r="G2403" s="10" t="str">
        <f>IF(E2403="","",IFERROR(VLOOKUP(E2403,Instructions!$B:$C,2,0),"Choose Leave"))</f>
        <v/>
      </c>
    </row>
    <row r="2404" spans="5:7" x14ac:dyDescent="0.25">
      <c r="E2404" s="8"/>
      <c r="F2404" s="8"/>
      <c r="G2404" s="10" t="str">
        <f>IF(E2404="","",IFERROR(VLOOKUP(E2404,Instructions!$B:$C,2,0),"Choose Leave"))</f>
        <v/>
      </c>
    </row>
    <row r="2405" spans="5:7" x14ac:dyDescent="0.25">
      <c r="E2405" s="8"/>
      <c r="F2405" s="8"/>
      <c r="G2405" s="10" t="str">
        <f>IF(E2405="","",IFERROR(VLOOKUP(E2405,Instructions!$B:$C,2,0),"Choose Leave"))</f>
        <v/>
      </c>
    </row>
    <row r="2406" spans="5:7" x14ac:dyDescent="0.25">
      <c r="E2406" s="8"/>
      <c r="F2406" s="8"/>
      <c r="G2406" s="10" t="str">
        <f>IF(E2406="","",IFERROR(VLOOKUP(E2406,Instructions!$B:$C,2,0),"Choose Leave"))</f>
        <v/>
      </c>
    </row>
    <row r="2407" spans="5:7" x14ac:dyDescent="0.25">
      <c r="E2407" s="8"/>
      <c r="F2407" s="8"/>
      <c r="G2407" s="10" t="str">
        <f>IF(E2407="","",IFERROR(VLOOKUP(E2407,Instructions!$B:$C,2,0),"Choose Leave"))</f>
        <v/>
      </c>
    </row>
    <row r="2408" spans="5:7" x14ac:dyDescent="0.25">
      <c r="E2408" s="8"/>
      <c r="F2408" s="8"/>
      <c r="G2408" s="10" t="str">
        <f>IF(E2408="","",IFERROR(VLOOKUP(E2408,Instructions!$B:$C,2,0),"Choose Leave"))</f>
        <v/>
      </c>
    </row>
    <row r="2409" spans="5:7" x14ac:dyDescent="0.25">
      <c r="E2409" s="8"/>
      <c r="F2409" s="8"/>
      <c r="G2409" s="10" t="str">
        <f>IF(E2409="","",IFERROR(VLOOKUP(E2409,Instructions!$B:$C,2,0),"Choose Leave"))</f>
        <v/>
      </c>
    </row>
    <row r="2410" spans="5:7" x14ac:dyDescent="0.25">
      <c r="E2410" s="8"/>
      <c r="F2410" s="8"/>
      <c r="G2410" s="10" t="str">
        <f>IF(E2410="","",IFERROR(VLOOKUP(E2410,Instructions!$B:$C,2,0),"Choose Leave"))</f>
        <v/>
      </c>
    </row>
    <row r="2411" spans="5:7" x14ac:dyDescent="0.25">
      <c r="E2411" s="8"/>
      <c r="F2411" s="8"/>
      <c r="G2411" s="10" t="str">
        <f>IF(E2411="","",IFERROR(VLOOKUP(E2411,Instructions!$B:$C,2,0),"Choose Leave"))</f>
        <v/>
      </c>
    </row>
    <row r="2412" spans="5:7" x14ac:dyDescent="0.25">
      <c r="E2412" s="8"/>
      <c r="F2412" s="8"/>
      <c r="G2412" s="10" t="str">
        <f>IF(E2412="","",IFERROR(VLOOKUP(E2412,Instructions!$B:$C,2,0),"Choose Leave"))</f>
        <v/>
      </c>
    </row>
    <row r="2413" spans="5:7" x14ac:dyDescent="0.25">
      <c r="E2413" s="8"/>
      <c r="F2413" s="8"/>
      <c r="G2413" s="10" t="str">
        <f>IF(E2413="","",IFERROR(VLOOKUP(E2413,Instructions!$B:$C,2,0),"Choose Leave"))</f>
        <v/>
      </c>
    </row>
    <row r="2414" spans="5:7" x14ac:dyDescent="0.25">
      <c r="E2414" s="8"/>
      <c r="F2414" s="8"/>
      <c r="G2414" s="10" t="str">
        <f>IF(E2414="","",IFERROR(VLOOKUP(E2414,Instructions!$B:$C,2,0),"Choose Leave"))</f>
        <v/>
      </c>
    </row>
    <row r="2415" spans="5:7" x14ac:dyDescent="0.25">
      <c r="E2415" s="8"/>
      <c r="F2415" s="8"/>
      <c r="G2415" s="10" t="str">
        <f>IF(E2415="","",IFERROR(VLOOKUP(E2415,Instructions!$B:$C,2,0),"Choose Leave"))</f>
        <v/>
      </c>
    </row>
    <row r="2416" spans="5:7" x14ac:dyDescent="0.25">
      <c r="E2416" s="8"/>
      <c r="F2416" s="8"/>
      <c r="G2416" s="10" t="str">
        <f>IF(E2416="","",IFERROR(VLOOKUP(E2416,Instructions!$B:$C,2,0),"Choose Leave"))</f>
        <v/>
      </c>
    </row>
    <row r="2417" spans="5:7" x14ac:dyDescent="0.25">
      <c r="E2417" s="8"/>
      <c r="F2417" s="8"/>
      <c r="G2417" s="10" t="str">
        <f>IF(E2417="","",IFERROR(VLOOKUP(E2417,Instructions!$B:$C,2,0),"Choose Leave"))</f>
        <v/>
      </c>
    </row>
    <row r="2418" spans="5:7" x14ac:dyDescent="0.25">
      <c r="E2418" s="8"/>
      <c r="F2418" s="8"/>
      <c r="G2418" s="10" t="str">
        <f>IF(E2418="","",IFERROR(VLOOKUP(E2418,Instructions!$B:$C,2,0),"Choose Leave"))</f>
        <v/>
      </c>
    </row>
    <row r="2419" spans="5:7" x14ac:dyDescent="0.25">
      <c r="E2419" s="8"/>
      <c r="F2419" s="8"/>
      <c r="G2419" s="10" t="str">
        <f>IF(E2419="","",IFERROR(VLOOKUP(E2419,Instructions!$B:$C,2,0),"Choose Leave"))</f>
        <v/>
      </c>
    </row>
    <row r="2420" spans="5:7" x14ac:dyDescent="0.25">
      <c r="E2420" s="8"/>
      <c r="F2420" s="8"/>
      <c r="G2420" s="10" t="str">
        <f>IF(E2420="","",IFERROR(VLOOKUP(E2420,Instructions!$B:$C,2,0),"Choose Leave"))</f>
        <v/>
      </c>
    </row>
    <row r="2421" spans="5:7" x14ac:dyDescent="0.25">
      <c r="E2421" s="8"/>
      <c r="F2421" s="8"/>
      <c r="G2421" s="10" t="str">
        <f>IF(E2421="","",IFERROR(VLOOKUP(E2421,Instructions!$B:$C,2,0),"Choose Leave"))</f>
        <v/>
      </c>
    </row>
    <row r="2422" spans="5:7" x14ac:dyDescent="0.25">
      <c r="E2422" s="8"/>
      <c r="F2422" s="8"/>
      <c r="G2422" s="10" t="str">
        <f>IF(E2422="","",IFERROR(VLOOKUP(E2422,Instructions!$B:$C,2,0),"Choose Leave"))</f>
        <v/>
      </c>
    </row>
    <row r="2423" spans="5:7" x14ac:dyDescent="0.25">
      <c r="E2423" s="8"/>
      <c r="F2423" s="8"/>
      <c r="G2423" s="10" t="str">
        <f>IF(E2423="","",IFERROR(VLOOKUP(E2423,Instructions!$B:$C,2,0),"Choose Leave"))</f>
        <v/>
      </c>
    </row>
    <row r="2424" spans="5:7" x14ac:dyDescent="0.25">
      <c r="E2424" s="8"/>
      <c r="F2424" s="8"/>
      <c r="G2424" s="10" t="str">
        <f>IF(E2424="","",IFERROR(VLOOKUP(E2424,Instructions!$B:$C,2,0),"Choose Leave"))</f>
        <v/>
      </c>
    </row>
    <row r="2425" spans="5:7" x14ac:dyDescent="0.25">
      <c r="E2425" s="8"/>
      <c r="F2425" s="8"/>
      <c r="G2425" s="10" t="str">
        <f>IF(E2425="","",IFERROR(VLOOKUP(E2425,Instructions!$B:$C,2,0),"Choose Leave"))</f>
        <v/>
      </c>
    </row>
    <row r="2426" spans="5:7" x14ac:dyDescent="0.25">
      <c r="E2426" s="8"/>
      <c r="F2426" s="8"/>
      <c r="G2426" s="10" t="str">
        <f>IF(E2426="","",IFERROR(VLOOKUP(E2426,Instructions!$B:$C,2,0),"Choose Leave"))</f>
        <v/>
      </c>
    </row>
    <row r="2427" spans="5:7" x14ac:dyDescent="0.25">
      <c r="E2427" s="8"/>
      <c r="F2427" s="8"/>
      <c r="G2427" s="10" t="str">
        <f>IF(E2427="","",IFERROR(VLOOKUP(E2427,Instructions!$B:$C,2,0),"Choose Leave"))</f>
        <v/>
      </c>
    </row>
    <row r="2428" spans="5:7" x14ac:dyDescent="0.25">
      <c r="E2428" s="8"/>
      <c r="F2428" s="8"/>
      <c r="G2428" s="10" t="str">
        <f>IF(E2428="","",IFERROR(VLOOKUP(E2428,Instructions!$B:$C,2,0),"Choose Leave"))</f>
        <v/>
      </c>
    </row>
    <row r="2429" spans="5:7" x14ac:dyDescent="0.25">
      <c r="E2429" s="8"/>
      <c r="F2429" s="8"/>
      <c r="G2429" s="10" t="str">
        <f>IF(E2429="","",IFERROR(VLOOKUP(E2429,Instructions!$B:$C,2,0),"Choose Leave"))</f>
        <v/>
      </c>
    </row>
    <row r="2430" spans="5:7" x14ac:dyDescent="0.25">
      <c r="E2430" s="8"/>
      <c r="F2430" s="8"/>
      <c r="G2430" s="10" t="str">
        <f>IF(E2430="","",IFERROR(VLOOKUP(E2430,Instructions!$B:$C,2,0),"Choose Leave"))</f>
        <v/>
      </c>
    </row>
    <row r="2431" spans="5:7" x14ac:dyDescent="0.25">
      <c r="E2431" s="8"/>
      <c r="F2431" s="8"/>
      <c r="G2431" s="10" t="str">
        <f>IF(E2431="","",IFERROR(VLOOKUP(E2431,Instructions!$B:$C,2,0),"Choose Leave"))</f>
        <v/>
      </c>
    </row>
    <row r="2432" spans="5:7" x14ac:dyDescent="0.25">
      <c r="E2432" s="8"/>
      <c r="F2432" s="8"/>
      <c r="G2432" s="10" t="str">
        <f>IF(E2432="","",IFERROR(VLOOKUP(E2432,Instructions!$B:$C,2,0),"Choose Leave"))</f>
        <v/>
      </c>
    </row>
    <row r="2433" spans="5:7" x14ac:dyDescent="0.25">
      <c r="E2433" s="8"/>
      <c r="F2433" s="8"/>
      <c r="G2433" s="10" t="str">
        <f>IF(E2433="","",IFERROR(VLOOKUP(E2433,Instructions!$B:$C,2,0),"Choose Leave"))</f>
        <v/>
      </c>
    </row>
    <row r="2434" spans="5:7" x14ac:dyDescent="0.25">
      <c r="E2434" s="8"/>
      <c r="F2434" s="8"/>
      <c r="G2434" s="10" t="str">
        <f>IF(E2434="","",IFERROR(VLOOKUP(E2434,Instructions!$B:$C,2,0),"Choose Leave"))</f>
        <v/>
      </c>
    </row>
    <row r="2435" spans="5:7" x14ac:dyDescent="0.25">
      <c r="E2435" s="8"/>
      <c r="F2435" s="8"/>
      <c r="G2435" s="10" t="str">
        <f>IF(E2435="","",IFERROR(VLOOKUP(E2435,Instructions!$B:$C,2,0),"Choose Leave"))</f>
        <v/>
      </c>
    </row>
    <row r="2436" spans="5:7" x14ac:dyDescent="0.25">
      <c r="E2436" s="8"/>
      <c r="F2436" s="8"/>
      <c r="G2436" s="10" t="str">
        <f>IF(E2436="","",IFERROR(VLOOKUP(E2436,Instructions!$B:$C,2,0),"Choose Leave"))</f>
        <v/>
      </c>
    </row>
    <row r="2437" spans="5:7" x14ac:dyDescent="0.25">
      <c r="E2437" s="8"/>
      <c r="F2437" s="8"/>
      <c r="G2437" s="10" t="str">
        <f>IF(E2437="","",IFERROR(VLOOKUP(E2437,Instructions!$B:$C,2,0),"Choose Leave"))</f>
        <v/>
      </c>
    </row>
    <row r="2438" spans="5:7" x14ac:dyDescent="0.25">
      <c r="E2438" s="8"/>
      <c r="F2438" s="8"/>
      <c r="G2438" s="10" t="str">
        <f>IF(E2438="","",IFERROR(VLOOKUP(E2438,Instructions!$B:$C,2,0),"Choose Leave"))</f>
        <v/>
      </c>
    </row>
    <row r="2439" spans="5:7" x14ac:dyDescent="0.25">
      <c r="E2439" s="8"/>
      <c r="F2439" s="8"/>
      <c r="G2439" s="10" t="str">
        <f>IF(E2439="","",IFERROR(VLOOKUP(E2439,Instructions!$B:$C,2,0),"Choose Leave"))</f>
        <v/>
      </c>
    </row>
    <row r="2440" spans="5:7" x14ac:dyDescent="0.25">
      <c r="E2440" s="8"/>
      <c r="F2440" s="8"/>
      <c r="G2440" s="10" t="str">
        <f>IF(E2440="","",IFERROR(VLOOKUP(E2440,Instructions!$B:$C,2,0),"Choose Leave"))</f>
        <v/>
      </c>
    </row>
    <row r="2441" spans="5:7" x14ac:dyDescent="0.25">
      <c r="E2441" s="8"/>
      <c r="F2441" s="8"/>
      <c r="G2441" s="10" t="str">
        <f>IF(E2441="","",IFERROR(VLOOKUP(E2441,Instructions!$B:$C,2,0),"Choose Leave"))</f>
        <v/>
      </c>
    </row>
    <row r="2442" spans="5:7" x14ac:dyDescent="0.25">
      <c r="E2442" s="8"/>
      <c r="F2442" s="8"/>
      <c r="G2442" s="10" t="str">
        <f>IF(E2442="","",IFERROR(VLOOKUP(E2442,Instructions!$B:$C,2,0),"Choose Leave"))</f>
        <v/>
      </c>
    </row>
    <row r="2443" spans="5:7" x14ac:dyDescent="0.25">
      <c r="E2443" s="8"/>
      <c r="F2443" s="8"/>
      <c r="G2443" s="10" t="str">
        <f>IF(E2443="","",IFERROR(VLOOKUP(E2443,Instructions!$B:$C,2,0),"Choose Leave"))</f>
        <v/>
      </c>
    </row>
    <row r="2444" spans="5:7" x14ac:dyDescent="0.25">
      <c r="E2444" s="8"/>
      <c r="F2444" s="8"/>
      <c r="G2444" s="10" t="str">
        <f>IF(E2444="","",IFERROR(VLOOKUP(E2444,Instructions!$B:$C,2,0),"Choose Leave"))</f>
        <v/>
      </c>
    </row>
    <row r="2445" spans="5:7" x14ac:dyDescent="0.25">
      <c r="E2445" s="8"/>
      <c r="F2445" s="8"/>
      <c r="G2445" s="10" t="str">
        <f>IF(E2445="","",IFERROR(VLOOKUP(E2445,Instructions!$B:$C,2,0),"Choose Leave"))</f>
        <v/>
      </c>
    </row>
    <row r="2446" spans="5:7" x14ac:dyDescent="0.25">
      <c r="E2446" s="8"/>
      <c r="F2446" s="8"/>
      <c r="G2446" s="10" t="str">
        <f>IF(E2446="","",IFERROR(VLOOKUP(E2446,Instructions!$B:$C,2,0),"Choose Leave"))</f>
        <v/>
      </c>
    </row>
    <row r="2447" spans="5:7" x14ac:dyDescent="0.25">
      <c r="E2447" s="8"/>
      <c r="F2447" s="8"/>
      <c r="G2447" s="10" t="str">
        <f>IF(E2447="","",IFERROR(VLOOKUP(E2447,Instructions!$B:$C,2,0),"Choose Leave"))</f>
        <v/>
      </c>
    </row>
    <row r="2448" spans="5:7" x14ac:dyDescent="0.25">
      <c r="E2448" s="8"/>
      <c r="F2448" s="8"/>
      <c r="G2448" s="10" t="str">
        <f>IF(E2448="","",IFERROR(VLOOKUP(E2448,Instructions!$B:$C,2,0),"Choose Leave"))</f>
        <v/>
      </c>
    </row>
    <row r="2449" spans="5:7" x14ac:dyDescent="0.25">
      <c r="E2449" s="8"/>
      <c r="F2449" s="8"/>
      <c r="G2449" s="10" t="str">
        <f>IF(E2449="","",IFERROR(VLOOKUP(E2449,Instructions!$B:$C,2,0),"Choose Leave"))</f>
        <v/>
      </c>
    </row>
    <row r="2450" spans="5:7" x14ac:dyDescent="0.25">
      <c r="E2450" s="8"/>
      <c r="F2450" s="8"/>
      <c r="G2450" s="10" t="str">
        <f>IF(E2450="","",IFERROR(VLOOKUP(E2450,Instructions!$B:$C,2,0),"Choose Leave"))</f>
        <v/>
      </c>
    </row>
    <row r="2451" spans="5:7" x14ac:dyDescent="0.25">
      <c r="E2451" s="8"/>
      <c r="F2451" s="8"/>
      <c r="G2451" s="10" t="str">
        <f>IF(E2451="","",IFERROR(VLOOKUP(E2451,Instructions!$B:$C,2,0),"Choose Leave"))</f>
        <v/>
      </c>
    </row>
    <row r="2452" spans="5:7" x14ac:dyDescent="0.25">
      <c r="E2452" s="8"/>
      <c r="F2452" s="8"/>
      <c r="G2452" s="10" t="str">
        <f>IF(E2452="","",IFERROR(VLOOKUP(E2452,Instructions!$B:$C,2,0),"Choose Leave"))</f>
        <v/>
      </c>
    </row>
    <row r="2453" spans="5:7" x14ac:dyDescent="0.25">
      <c r="E2453" s="8"/>
      <c r="F2453" s="8"/>
      <c r="G2453" s="10" t="str">
        <f>IF(E2453="","",IFERROR(VLOOKUP(E2453,Instructions!$B:$C,2,0),"Choose Leave"))</f>
        <v/>
      </c>
    </row>
    <row r="2454" spans="5:7" x14ac:dyDescent="0.25">
      <c r="E2454" s="8"/>
      <c r="F2454" s="8"/>
      <c r="G2454" s="10" t="str">
        <f>IF(E2454="","",IFERROR(VLOOKUP(E2454,Instructions!$B:$C,2,0),"Choose Leave"))</f>
        <v/>
      </c>
    </row>
    <row r="2455" spans="5:7" x14ac:dyDescent="0.25">
      <c r="E2455" s="8"/>
      <c r="F2455" s="8"/>
      <c r="G2455" s="10" t="str">
        <f>IF(E2455="","",IFERROR(VLOOKUP(E2455,Instructions!$B:$C,2,0),"Choose Leave"))</f>
        <v/>
      </c>
    </row>
    <row r="2456" spans="5:7" x14ac:dyDescent="0.25">
      <c r="E2456" s="8"/>
      <c r="F2456" s="8"/>
      <c r="G2456" s="10" t="str">
        <f>IF(E2456="","",IFERROR(VLOOKUP(E2456,Instructions!$B:$C,2,0),"Choose Leave"))</f>
        <v/>
      </c>
    </row>
    <row r="2457" spans="5:7" x14ac:dyDescent="0.25">
      <c r="E2457" s="8"/>
      <c r="F2457" s="8"/>
      <c r="G2457" s="10" t="str">
        <f>IF(E2457="","",IFERROR(VLOOKUP(E2457,Instructions!$B:$C,2,0),"Choose Leave"))</f>
        <v/>
      </c>
    </row>
    <row r="2458" spans="5:7" x14ac:dyDescent="0.25">
      <c r="E2458" s="8"/>
      <c r="F2458" s="8"/>
      <c r="G2458" s="10" t="str">
        <f>IF(E2458="","",IFERROR(VLOOKUP(E2458,Instructions!$B:$C,2,0),"Choose Leave"))</f>
        <v/>
      </c>
    </row>
    <row r="2459" spans="5:7" x14ac:dyDescent="0.25">
      <c r="E2459" s="8"/>
      <c r="F2459" s="8"/>
      <c r="G2459" s="10" t="str">
        <f>IF(E2459="","",IFERROR(VLOOKUP(E2459,Instructions!$B:$C,2,0),"Choose Leave"))</f>
        <v/>
      </c>
    </row>
    <row r="2460" spans="5:7" x14ac:dyDescent="0.25">
      <c r="E2460" s="8"/>
      <c r="F2460" s="8"/>
      <c r="G2460" s="10" t="str">
        <f>IF(E2460="","",IFERROR(VLOOKUP(E2460,Instructions!$B:$C,2,0),"Choose Leave"))</f>
        <v/>
      </c>
    </row>
    <row r="2461" spans="5:7" x14ac:dyDescent="0.25">
      <c r="E2461" s="8"/>
      <c r="F2461" s="8"/>
      <c r="G2461" s="10" t="str">
        <f>IF(E2461="","",IFERROR(VLOOKUP(E2461,Instructions!$B:$C,2,0),"Choose Leave"))</f>
        <v/>
      </c>
    </row>
    <row r="2462" spans="5:7" x14ac:dyDescent="0.25">
      <c r="E2462" s="8"/>
      <c r="F2462" s="8"/>
      <c r="G2462" s="10" t="str">
        <f>IF(E2462="","",IFERROR(VLOOKUP(E2462,Instructions!$B:$C,2,0),"Choose Leave"))</f>
        <v/>
      </c>
    </row>
    <row r="2463" spans="5:7" x14ac:dyDescent="0.25">
      <c r="E2463" s="8"/>
      <c r="F2463" s="8"/>
      <c r="G2463" s="10" t="str">
        <f>IF(E2463="","",IFERROR(VLOOKUP(E2463,Instructions!$B:$C,2,0),"Choose Leave"))</f>
        <v/>
      </c>
    </row>
    <row r="2464" spans="5:7" x14ac:dyDescent="0.25">
      <c r="E2464" s="8"/>
      <c r="F2464" s="8"/>
      <c r="G2464" s="10" t="str">
        <f>IF(E2464="","",IFERROR(VLOOKUP(E2464,Instructions!$B:$C,2,0),"Choose Leave"))</f>
        <v/>
      </c>
    </row>
    <row r="2465" spans="5:7" x14ac:dyDescent="0.25">
      <c r="E2465" s="8"/>
      <c r="F2465" s="8"/>
      <c r="G2465" s="10" t="str">
        <f>IF(E2465="","",IFERROR(VLOOKUP(E2465,Instructions!$B:$C,2,0),"Choose Leave"))</f>
        <v/>
      </c>
    </row>
    <row r="2466" spans="5:7" x14ac:dyDescent="0.25">
      <c r="E2466" s="8"/>
      <c r="F2466" s="8"/>
      <c r="G2466" s="10" t="str">
        <f>IF(E2466="","",IFERROR(VLOOKUP(E2466,Instructions!$B:$C,2,0),"Choose Leave"))</f>
        <v/>
      </c>
    </row>
    <row r="2467" spans="5:7" x14ac:dyDescent="0.25">
      <c r="E2467" s="8"/>
      <c r="F2467" s="8"/>
      <c r="G2467" s="10" t="str">
        <f>IF(E2467="","",IFERROR(VLOOKUP(E2467,Instructions!$B:$C,2,0),"Choose Leave"))</f>
        <v/>
      </c>
    </row>
    <row r="2468" spans="5:7" x14ac:dyDescent="0.25">
      <c r="E2468" s="8"/>
      <c r="F2468" s="8"/>
      <c r="G2468" s="10" t="str">
        <f>IF(E2468="","",IFERROR(VLOOKUP(E2468,Instructions!$B:$C,2,0),"Choose Leave"))</f>
        <v/>
      </c>
    </row>
    <row r="2469" spans="5:7" x14ac:dyDescent="0.25">
      <c r="E2469" s="8"/>
      <c r="F2469" s="8"/>
      <c r="G2469" s="10" t="str">
        <f>IF(E2469="","",IFERROR(VLOOKUP(E2469,Instructions!$B:$C,2,0),"Choose Leave"))</f>
        <v/>
      </c>
    </row>
    <row r="2470" spans="5:7" x14ac:dyDescent="0.25">
      <c r="E2470" s="8"/>
      <c r="F2470" s="8"/>
      <c r="G2470" s="10" t="str">
        <f>IF(E2470="","",IFERROR(VLOOKUP(E2470,Instructions!$B:$C,2,0),"Choose Leave"))</f>
        <v/>
      </c>
    </row>
    <row r="2471" spans="5:7" x14ac:dyDescent="0.25">
      <c r="E2471" s="8"/>
      <c r="F2471" s="8"/>
      <c r="G2471" s="10" t="str">
        <f>IF(E2471="","",IFERROR(VLOOKUP(E2471,Instructions!$B:$C,2,0),"Choose Leave"))</f>
        <v/>
      </c>
    </row>
    <row r="2472" spans="5:7" x14ac:dyDescent="0.25">
      <c r="E2472" s="8"/>
      <c r="F2472" s="8"/>
      <c r="G2472" s="10" t="str">
        <f>IF(E2472="","",IFERROR(VLOOKUP(E2472,Instructions!$B:$C,2,0),"Choose Leave"))</f>
        <v/>
      </c>
    </row>
    <row r="2473" spans="5:7" x14ac:dyDescent="0.25">
      <c r="E2473" s="8"/>
      <c r="F2473" s="8"/>
      <c r="G2473" s="10" t="str">
        <f>IF(E2473="","",IFERROR(VLOOKUP(E2473,Instructions!$B:$C,2,0),"Choose Leave"))</f>
        <v/>
      </c>
    </row>
    <row r="2474" spans="5:7" x14ac:dyDescent="0.25">
      <c r="E2474" s="8"/>
      <c r="F2474" s="8"/>
      <c r="G2474" s="10" t="str">
        <f>IF(E2474="","",IFERROR(VLOOKUP(E2474,Instructions!$B:$C,2,0),"Choose Leave"))</f>
        <v/>
      </c>
    </row>
    <row r="2475" spans="5:7" x14ac:dyDescent="0.25">
      <c r="E2475" s="8"/>
      <c r="F2475" s="8"/>
      <c r="G2475" s="10" t="str">
        <f>IF(E2475="","",IFERROR(VLOOKUP(E2475,Instructions!$B:$C,2,0),"Choose Leave"))</f>
        <v/>
      </c>
    </row>
    <row r="2476" spans="5:7" x14ac:dyDescent="0.25">
      <c r="E2476" s="8"/>
      <c r="F2476" s="8"/>
      <c r="G2476" s="10" t="str">
        <f>IF(E2476="","",IFERROR(VLOOKUP(E2476,Instructions!$B:$C,2,0),"Choose Leave"))</f>
        <v/>
      </c>
    </row>
    <row r="2477" spans="5:7" x14ac:dyDescent="0.25">
      <c r="E2477" s="8"/>
      <c r="F2477" s="8"/>
      <c r="G2477" s="10" t="str">
        <f>IF(E2477="","",IFERROR(VLOOKUP(E2477,Instructions!$B:$C,2,0),"Choose Leave"))</f>
        <v/>
      </c>
    </row>
    <row r="2478" spans="5:7" x14ac:dyDescent="0.25">
      <c r="E2478" s="8"/>
      <c r="F2478" s="8"/>
      <c r="G2478" s="10" t="str">
        <f>IF(E2478="","",IFERROR(VLOOKUP(E2478,Instructions!$B:$C,2,0),"Choose Leave"))</f>
        <v/>
      </c>
    </row>
    <row r="2479" spans="5:7" x14ac:dyDescent="0.25">
      <c r="E2479" s="8"/>
      <c r="F2479" s="8"/>
      <c r="G2479" s="10" t="str">
        <f>IF(E2479="","",IFERROR(VLOOKUP(E2479,Instructions!$B:$C,2,0),"Choose Leave"))</f>
        <v/>
      </c>
    </row>
    <row r="2480" spans="5:7" x14ac:dyDescent="0.25">
      <c r="E2480" s="8"/>
      <c r="F2480" s="8"/>
      <c r="G2480" s="10" t="str">
        <f>IF(E2480="","",IFERROR(VLOOKUP(E2480,Instructions!$B:$C,2,0),"Choose Leave"))</f>
        <v/>
      </c>
    </row>
    <row r="2481" spans="5:7" x14ac:dyDescent="0.25">
      <c r="E2481" s="8"/>
      <c r="F2481" s="8"/>
      <c r="G2481" s="10" t="str">
        <f>IF(E2481="","",IFERROR(VLOOKUP(E2481,Instructions!$B:$C,2,0),"Choose Leave"))</f>
        <v/>
      </c>
    </row>
    <row r="2482" spans="5:7" x14ac:dyDescent="0.25">
      <c r="E2482" s="8"/>
      <c r="F2482" s="8"/>
      <c r="G2482" s="10" t="str">
        <f>IF(E2482="","",IFERROR(VLOOKUP(E2482,Instructions!$B:$C,2,0),"Choose Leave"))</f>
        <v/>
      </c>
    </row>
    <row r="2483" spans="5:7" x14ac:dyDescent="0.25">
      <c r="E2483" s="8"/>
      <c r="F2483" s="8"/>
      <c r="G2483" s="10" t="str">
        <f>IF(E2483="","",IFERROR(VLOOKUP(E2483,Instructions!$B:$C,2,0),"Choose Leave"))</f>
        <v/>
      </c>
    </row>
    <row r="2484" spans="5:7" x14ac:dyDescent="0.25">
      <c r="E2484" s="8"/>
      <c r="F2484" s="8"/>
      <c r="G2484" s="10" t="str">
        <f>IF(E2484="","",IFERROR(VLOOKUP(E2484,Instructions!$B:$C,2,0),"Choose Leave"))</f>
        <v/>
      </c>
    </row>
    <row r="2485" spans="5:7" x14ac:dyDescent="0.25">
      <c r="E2485" s="8"/>
      <c r="F2485" s="8"/>
      <c r="G2485" s="10" t="str">
        <f>IF(E2485="","",IFERROR(VLOOKUP(E2485,Instructions!$B:$C,2,0),"Choose Leave"))</f>
        <v/>
      </c>
    </row>
    <row r="2486" spans="5:7" x14ac:dyDescent="0.25">
      <c r="E2486" s="8"/>
      <c r="F2486" s="8"/>
      <c r="G2486" s="10" t="str">
        <f>IF(E2486="","",IFERROR(VLOOKUP(E2486,Instructions!$B:$C,2,0),"Choose Leave"))</f>
        <v/>
      </c>
    </row>
    <row r="2487" spans="5:7" x14ac:dyDescent="0.25">
      <c r="E2487" s="8"/>
      <c r="F2487" s="8"/>
      <c r="G2487" s="10" t="str">
        <f>IF(E2487="","",IFERROR(VLOOKUP(E2487,Instructions!$B:$C,2,0),"Choose Leave"))</f>
        <v/>
      </c>
    </row>
    <row r="2488" spans="5:7" x14ac:dyDescent="0.25">
      <c r="E2488" s="8"/>
      <c r="F2488" s="8"/>
      <c r="G2488" s="10" t="str">
        <f>IF(E2488="","",IFERROR(VLOOKUP(E2488,Instructions!$B:$C,2,0),"Choose Leave"))</f>
        <v/>
      </c>
    </row>
    <row r="2489" spans="5:7" x14ac:dyDescent="0.25">
      <c r="E2489" s="8"/>
      <c r="F2489" s="8"/>
      <c r="G2489" s="10" t="str">
        <f>IF(E2489="","",IFERROR(VLOOKUP(E2489,Instructions!$B:$C,2,0),"Choose Leave"))</f>
        <v/>
      </c>
    </row>
    <row r="2490" spans="5:7" x14ac:dyDescent="0.25">
      <c r="E2490" s="8"/>
      <c r="F2490" s="8"/>
      <c r="G2490" s="10" t="str">
        <f>IF(E2490="","",IFERROR(VLOOKUP(E2490,Instructions!$B:$C,2,0),"Choose Leave"))</f>
        <v/>
      </c>
    </row>
    <row r="2491" spans="5:7" x14ac:dyDescent="0.25">
      <c r="E2491" s="8"/>
      <c r="F2491" s="8"/>
      <c r="G2491" s="10" t="str">
        <f>IF(E2491="","",IFERROR(VLOOKUP(E2491,Instructions!$B:$C,2,0),"Choose Leave"))</f>
        <v/>
      </c>
    </row>
    <row r="2492" spans="5:7" x14ac:dyDescent="0.25">
      <c r="E2492" s="8"/>
      <c r="F2492" s="8"/>
      <c r="G2492" s="10" t="str">
        <f>IF(E2492="","",IFERROR(VLOOKUP(E2492,Instructions!$B:$C,2,0),"Choose Leave"))</f>
        <v/>
      </c>
    </row>
    <row r="2493" spans="5:7" x14ac:dyDescent="0.25">
      <c r="E2493" s="8"/>
      <c r="F2493" s="8"/>
      <c r="G2493" s="10" t="str">
        <f>IF(E2493="","",IFERROR(VLOOKUP(E2493,Instructions!$B:$C,2,0),"Choose Leave"))</f>
        <v/>
      </c>
    </row>
    <row r="2494" spans="5:7" x14ac:dyDescent="0.25">
      <c r="E2494" s="8"/>
      <c r="F2494" s="8"/>
      <c r="G2494" s="10" t="str">
        <f>IF(E2494="","",IFERROR(VLOOKUP(E2494,Instructions!$B:$C,2,0),"Choose Leave"))</f>
        <v/>
      </c>
    </row>
    <row r="2495" spans="5:7" x14ac:dyDescent="0.25">
      <c r="E2495" s="8"/>
      <c r="F2495" s="8"/>
      <c r="G2495" s="10" t="str">
        <f>IF(E2495="","",IFERROR(VLOOKUP(E2495,Instructions!$B:$C,2,0),"Choose Leave"))</f>
        <v/>
      </c>
    </row>
    <row r="2496" spans="5:7" x14ac:dyDescent="0.25">
      <c r="E2496" s="8"/>
      <c r="F2496" s="8"/>
      <c r="G2496" s="10" t="str">
        <f>IF(E2496="","",IFERROR(VLOOKUP(E2496,Instructions!$B:$C,2,0),"Choose Leave"))</f>
        <v/>
      </c>
    </row>
    <row r="2497" spans="5:7" x14ac:dyDescent="0.25">
      <c r="E2497" s="8"/>
      <c r="F2497" s="8"/>
      <c r="G2497" s="10" t="str">
        <f>IF(E2497="","",IFERROR(VLOOKUP(E2497,Instructions!$B:$C,2,0),"Choose Leave"))</f>
        <v/>
      </c>
    </row>
    <row r="2498" spans="5:7" x14ac:dyDescent="0.25">
      <c r="E2498" s="8"/>
      <c r="F2498" s="8"/>
      <c r="G2498" s="10" t="str">
        <f>IF(E2498="","",IFERROR(VLOOKUP(E2498,Instructions!$B:$C,2,0),"Choose Leave"))</f>
        <v/>
      </c>
    </row>
    <row r="2499" spans="5:7" x14ac:dyDescent="0.25">
      <c r="E2499" s="8"/>
      <c r="F2499" s="8"/>
      <c r="G2499" s="10" t="str">
        <f>IF(E2499="","",IFERROR(VLOOKUP(E2499,Instructions!$B:$C,2,0),"Choose Leave"))</f>
        <v/>
      </c>
    </row>
    <row r="2500" spans="5:7" x14ac:dyDescent="0.25">
      <c r="E2500" s="8"/>
      <c r="F2500" s="8"/>
      <c r="G2500" s="10" t="str">
        <f>IF(E2500="","",IFERROR(VLOOKUP(E2500,Instructions!$B:$C,2,0),"Choose Leave"))</f>
        <v/>
      </c>
    </row>
    <row r="2501" spans="5:7" x14ac:dyDescent="0.25">
      <c r="E2501" s="8"/>
      <c r="F2501" s="8"/>
      <c r="G2501" s="10" t="str">
        <f>IF(E2501="","",IFERROR(VLOOKUP(E2501,Instructions!$B:$C,2,0),"Choose Leave"))</f>
        <v/>
      </c>
    </row>
    <row r="2502" spans="5:7" x14ac:dyDescent="0.25">
      <c r="E2502" s="8"/>
      <c r="F2502" s="8"/>
      <c r="G2502" s="10" t="str">
        <f>IF(E2502="","",IFERROR(VLOOKUP(E2502,Instructions!$B:$C,2,0),"Choose Leave"))</f>
        <v/>
      </c>
    </row>
    <row r="2503" spans="5:7" x14ac:dyDescent="0.25">
      <c r="E2503" s="8"/>
      <c r="F2503" s="8"/>
      <c r="G2503" s="10" t="str">
        <f>IF(E2503="","",IFERROR(VLOOKUP(E2503,Instructions!$B:$C,2,0),"Choose Leave"))</f>
        <v/>
      </c>
    </row>
    <row r="2504" spans="5:7" x14ac:dyDescent="0.25">
      <c r="E2504" s="8"/>
      <c r="F2504" s="8"/>
      <c r="G2504" s="10" t="str">
        <f>IF(E2504="","",IFERROR(VLOOKUP(E2504,Instructions!$B:$C,2,0),"Choose Leave"))</f>
        <v/>
      </c>
    </row>
    <row r="2505" spans="5:7" x14ac:dyDescent="0.25">
      <c r="E2505" s="8"/>
      <c r="F2505" s="8"/>
      <c r="G2505" s="10" t="str">
        <f>IF(E2505="","",IFERROR(VLOOKUP(E2505,Instructions!$B:$C,2,0),"Choose Leave"))</f>
        <v/>
      </c>
    </row>
    <row r="2506" spans="5:7" x14ac:dyDescent="0.25">
      <c r="E2506" s="8"/>
      <c r="F2506" s="8"/>
      <c r="G2506" s="10" t="str">
        <f>IF(E2506="","",IFERROR(VLOOKUP(E2506,Instructions!$B:$C,2,0),"Choose Leave"))</f>
        <v/>
      </c>
    </row>
    <row r="2507" spans="5:7" x14ac:dyDescent="0.25">
      <c r="E2507" s="8"/>
      <c r="F2507" s="8"/>
      <c r="G2507" s="10" t="str">
        <f>IF(E2507="","",IFERROR(VLOOKUP(E2507,Instructions!$B:$C,2,0),"Choose Leave"))</f>
        <v/>
      </c>
    </row>
    <row r="2508" spans="5:7" x14ac:dyDescent="0.25">
      <c r="E2508" s="8"/>
      <c r="F2508" s="8"/>
      <c r="G2508" s="10" t="str">
        <f>IF(E2508="","",IFERROR(VLOOKUP(E2508,Instructions!$B:$C,2,0),"Choose Leave"))</f>
        <v/>
      </c>
    </row>
    <row r="2509" spans="5:7" x14ac:dyDescent="0.25">
      <c r="E2509" s="8"/>
      <c r="F2509" s="8"/>
      <c r="G2509" s="10" t="str">
        <f>IF(E2509="","",IFERROR(VLOOKUP(E2509,Instructions!$B:$C,2,0),"Choose Leave"))</f>
        <v/>
      </c>
    </row>
    <row r="2510" spans="5:7" x14ac:dyDescent="0.25">
      <c r="E2510" s="8"/>
      <c r="F2510" s="8"/>
      <c r="G2510" s="10" t="str">
        <f>IF(E2510="","",IFERROR(VLOOKUP(E2510,Instructions!$B:$C,2,0),"Choose Leave"))</f>
        <v/>
      </c>
    </row>
    <row r="2511" spans="5:7" x14ac:dyDescent="0.25">
      <c r="E2511" s="8"/>
      <c r="F2511" s="8"/>
      <c r="G2511" s="10" t="str">
        <f>IF(E2511="","",IFERROR(VLOOKUP(E2511,Instructions!$B:$C,2,0),"Choose Leave"))</f>
        <v/>
      </c>
    </row>
    <row r="2512" spans="5:7" x14ac:dyDescent="0.25">
      <c r="E2512" s="8"/>
      <c r="F2512" s="8"/>
      <c r="G2512" s="10" t="str">
        <f>IF(E2512="","",IFERROR(VLOOKUP(E2512,Instructions!$B:$C,2,0),"Choose Leave"))</f>
        <v/>
      </c>
    </row>
    <row r="2513" spans="5:7" x14ac:dyDescent="0.25">
      <c r="E2513" s="8"/>
      <c r="F2513" s="8"/>
      <c r="G2513" s="10" t="str">
        <f>IF(E2513="","",IFERROR(VLOOKUP(E2513,Instructions!$B:$C,2,0),"Choose Leave"))</f>
        <v/>
      </c>
    </row>
    <row r="2514" spans="5:7" x14ac:dyDescent="0.25">
      <c r="E2514" s="8"/>
      <c r="F2514" s="8"/>
      <c r="G2514" s="10" t="str">
        <f>IF(E2514="","",IFERROR(VLOOKUP(E2514,Instructions!$B:$C,2,0),"Choose Leave"))</f>
        <v/>
      </c>
    </row>
    <row r="2515" spans="5:7" x14ac:dyDescent="0.25">
      <c r="E2515" s="8"/>
      <c r="F2515" s="8"/>
      <c r="G2515" s="10" t="str">
        <f>IF(E2515="","",IFERROR(VLOOKUP(E2515,Instructions!$B:$C,2,0),"Choose Leave"))</f>
        <v/>
      </c>
    </row>
    <row r="2516" spans="5:7" x14ac:dyDescent="0.25">
      <c r="E2516" s="8"/>
      <c r="F2516" s="8"/>
      <c r="G2516" s="10" t="str">
        <f>IF(E2516="","",IFERROR(VLOOKUP(E2516,Instructions!$B:$C,2,0),"Choose Leave"))</f>
        <v/>
      </c>
    </row>
    <row r="2517" spans="5:7" x14ac:dyDescent="0.25">
      <c r="E2517" s="8"/>
      <c r="F2517" s="8"/>
      <c r="G2517" s="10" t="str">
        <f>IF(E2517="","",IFERROR(VLOOKUP(E2517,Instructions!$B:$C,2,0),"Choose Leave"))</f>
        <v/>
      </c>
    </row>
    <row r="2518" spans="5:7" x14ac:dyDescent="0.25">
      <c r="E2518" s="8"/>
      <c r="F2518" s="8"/>
      <c r="G2518" s="10" t="str">
        <f>IF(E2518="","",IFERROR(VLOOKUP(E2518,Instructions!$B:$C,2,0),"Choose Leave"))</f>
        <v/>
      </c>
    </row>
    <row r="2519" spans="5:7" x14ac:dyDescent="0.25">
      <c r="E2519" s="8"/>
      <c r="F2519" s="8"/>
      <c r="G2519" s="10" t="str">
        <f>IF(E2519="","",IFERROR(VLOOKUP(E2519,Instructions!$B:$C,2,0),"Choose Leave"))</f>
        <v/>
      </c>
    </row>
    <row r="2520" spans="5:7" x14ac:dyDescent="0.25">
      <c r="E2520" s="8"/>
      <c r="F2520" s="8"/>
      <c r="G2520" s="10" t="str">
        <f>IF(E2520="","",IFERROR(VLOOKUP(E2520,Instructions!$B:$C,2,0),"Choose Leave"))</f>
        <v/>
      </c>
    </row>
    <row r="2521" spans="5:7" x14ac:dyDescent="0.25">
      <c r="E2521" s="8"/>
      <c r="F2521" s="8"/>
      <c r="G2521" s="10" t="str">
        <f>IF(E2521="","",IFERROR(VLOOKUP(E2521,Instructions!$B:$C,2,0),"Choose Leave"))</f>
        <v/>
      </c>
    </row>
    <row r="2522" spans="5:7" x14ac:dyDescent="0.25">
      <c r="E2522" s="8"/>
      <c r="F2522" s="8"/>
      <c r="G2522" s="10" t="str">
        <f>IF(E2522="","",IFERROR(VLOOKUP(E2522,Instructions!$B:$C,2,0),"Choose Leave"))</f>
        <v/>
      </c>
    </row>
    <row r="2523" spans="5:7" x14ac:dyDescent="0.25">
      <c r="E2523" s="8"/>
      <c r="F2523" s="8"/>
      <c r="G2523" s="10" t="str">
        <f>IF(E2523="","",IFERROR(VLOOKUP(E2523,Instructions!$B:$C,2,0),"Choose Leave"))</f>
        <v/>
      </c>
    </row>
    <row r="2524" spans="5:7" x14ac:dyDescent="0.25">
      <c r="E2524" s="8"/>
      <c r="F2524" s="8"/>
      <c r="G2524" s="10" t="str">
        <f>IF(E2524="","",IFERROR(VLOOKUP(E2524,Instructions!$B:$C,2,0),"Choose Leave"))</f>
        <v/>
      </c>
    </row>
    <row r="2525" spans="5:7" x14ac:dyDescent="0.25">
      <c r="E2525" s="8"/>
      <c r="F2525" s="8"/>
      <c r="G2525" s="10" t="str">
        <f>IF(E2525="","",IFERROR(VLOOKUP(E2525,Instructions!$B:$C,2,0),"Choose Leave"))</f>
        <v/>
      </c>
    </row>
    <row r="2526" spans="5:7" x14ac:dyDescent="0.25">
      <c r="E2526" s="8"/>
      <c r="F2526" s="8"/>
      <c r="G2526" s="10" t="str">
        <f>IF(E2526="","",IFERROR(VLOOKUP(E2526,Instructions!$B:$C,2,0),"Choose Leave"))</f>
        <v/>
      </c>
    </row>
    <row r="2527" spans="5:7" x14ac:dyDescent="0.25">
      <c r="E2527" s="8"/>
      <c r="F2527" s="8"/>
      <c r="G2527" s="10" t="str">
        <f>IF(E2527="","",IFERROR(VLOOKUP(E2527,Instructions!$B:$C,2,0),"Choose Leave"))</f>
        <v/>
      </c>
    </row>
    <row r="2528" spans="5:7" x14ac:dyDescent="0.25">
      <c r="E2528" s="8"/>
      <c r="F2528" s="8"/>
      <c r="G2528" s="10" t="str">
        <f>IF(E2528="","",IFERROR(VLOOKUP(E2528,Instructions!$B:$C,2,0),"Choose Leave"))</f>
        <v/>
      </c>
    </row>
    <row r="2529" spans="5:7" x14ac:dyDescent="0.25">
      <c r="E2529" s="8"/>
      <c r="F2529" s="8"/>
      <c r="G2529" s="10" t="str">
        <f>IF(E2529="","",IFERROR(VLOOKUP(E2529,Instructions!$B:$C,2,0),"Choose Leave"))</f>
        <v/>
      </c>
    </row>
    <row r="2530" spans="5:7" x14ac:dyDescent="0.25">
      <c r="E2530" s="8"/>
      <c r="F2530" s="8"/>
      <c r="G2530" s="10" t="str">
        <f>IF(E2530="","",IFERROR(VLOOKUP(E2530,Instructions!$B:$C,2,0),"Choose Leave"))</f>
        <v/>
      </c>
    </row>
    <row r="2531" spans="5:7" x14ac:dyDescent="0.25">
      <c r="E2531" s="8"/>
      <c r="F2531" s="8"/>
      <c r="G2531" s="10" t="str">
        <f>IF(E2531="","",IFERROR(VLOOKUP(E2531,Instructions!$B:$C,2,0),"Choose Leave"))</f>
        <v/>
      </c>
    </row>
    <row r="2532" spans="5:7" x14ac:dyDescent="0.25">
      <c r="E2532" s="8"/>
      <c r="F2532" s="8"/>
      <c r="G2532" s="10" t="str">
        <f>IF(E2532="","",IFERROR(VLOOKUP(E2532,Instructions!$B:$C,2,0),"Choose Leave"))</f>
        <v/>
      </c>
    </row>
    <row r="2533" spans="5:7" x14ac:dyDescent="0.25">
      <c r="E2533" s="8"/>
      <c r="F2533" s="8"/>
      <c r="G2533" s="10" t="str">
        <f>IF(E2533="","",IFERROR(VLOOKUP(E2533,Instructions!$B:$C,2,0),"Choose Leave"))</f>
        <v/>
      </c>
    </row>
    <row r="2534" spans="5:7" x14ac:dyDescent="0.25">
      <c r="E2534" s="8"/>
      <c r="F2534" s="8"/>
      <c r="G2534" s="10" t="str">
        <f>IF(E2534="","",IFERROR(VLOOKUP(E2534,Instructions!$B:$C,2,0),"Choose Leave"))</f>
        <v/>
      </c>
    </row>
    <row r="2535" spans="5:7" x14ac:dyDescent="0.25">
      <c r="E2535" s="8"/>
      <c r="F2535" s="8"/>
      <c r="G2535" s="10" t="str">
        <f>IF(E2535="","",IFERROR(VLOOKUP(E2535,Instructions!$B:$C,2,0),"Choose Leave"))</f>
        <v/>
      </c>
    </row>
    <row r="2536" spans="5:7" x14ac:dyDescent="0.25">
      <c r="E2536" s="8"/>
      <c r="F2536" s="8"/>
      <c r="G2536" s="10" t="str">
        <f>IF(E2536="","",IFERROR(VLOOKUP(E2536,Instructions!$B:$C,2,0),"Choose Leave"))</f>
        <v/>
      </c>
    </row>
    <row r="2537" spans="5:7" x14ac:dyDescent="0.25">
      <c r="E2537" s="8"/>
      <c r="F2537" s="8"/>
      <c r="G2537" s="10" t="str">
        <f>IF(E2537="","",IFERROR(VLOOKUP(E2537,Instructions!$B:$C,2,0),"Choose Leave"))</f>
        <v/>
      </c>
    </row>
    <row r="2538" spans="5:7" x14ac:dyDescent="0.25">
      <c r="E2538" s="8"/>
      <c r="F2538" s="8"/>
      <c r="G2538" s="10" t="str">
        <f>IF(E2538="","",IFERROR(VLOOKUP(E2538,Instructions!$B:$C,2,0),"Choose Leave"))</f>
        <v/>
      </c>
    </row>
    <row r="2539" spans="5:7" x14ac:dyDescent="0.25">
      <c r="E2539" s="8"/>
      <c r="F2539" s="8"/>
      <c r="G2539" s="10" t="str">
        <f>IF(E2539="","",IFERROR(VLOOKUP(E2539,Instructions!$B:$C,2,0),"Choose Leave"))</f>
        <v/>
      </c>
    </row>
    <row r="2540" spans="5:7" x14ac:dyDescent="0.25">
      <c r="E2540" s="8"/>
      <c r="F2540" s="8"/>
      <c r="G2540" s="10" t="str">
        <f>IF(E2540="","",IFERROR(VLOOKUP(E2540,Instructions!$B:$C,2,0),"Choose Leave"))</f>
        <v/>
      </c>
    </row>
    <row r="2541" spans="5:7" x14ac:dyDescent="0.25">
      <c r="E2541" s="8"/>
      <c r="F2541" s="8"/>
      <c r="G2541" s="10" t="str">
        <f>IF(E2541="","",IFERROR(VLOOKUP(E2541,Instructions!$B:$C,2,0),"Choose Leave"))</f>
        <v/>
      </c>
    </row>
    <row r="2542" spans="5:7" x14ac:dyDescent="0.25">
      <c r="E2542" s="8"/>
      <c r="F2542" s="8"/>
      <c r="G2542" s="10" t="str">
        <f>IF(E2542="","",IFERROR(VLOOKUP(E2542,Instructions!$B:$C,2,0),"Choose Leave"))</f>
        <v/>
      </c>
    </row>
    <row r="2543" spans="5:7" x14ac:dyDescent="0.25">
      <c r="E2543" s="8"/>
      <c r="F2543" s="8"/>
      <c r="G2543" s="10" t="str">
        <f>IF(E2543="","",IFERROR(VLOOKUP(E2543,Instructions!$B:$C,2,0),"Choose Leave"))</f>
        <v/>
      </c>
    </row>
    <row r="2544" spans="5:7" x14ac:dyDescent="0.25">
      <c r="E2544" s="8"/>
      <c r="F2544" s="8"/>
      <c r="G2544" s="10" t="str">
        <f>IF(E2544="","",IFERROR(VLOOKUP(E2544,Instructions!$B:$C,2,0),"Choose Leave"))</f>
        <v/>
      </c>
    </row>
    <row r="2545" spans="5:7" x14ac:dyDescent="0.25">
      <c r="E2545" s="8"/>
      <c r="F2545" s="8"/>
      <c r="G2545" s="10" t="str">
        <f>IF(E2545="","",IFERROR(VLOOKUP(E2545,Instructions!$B:$C,2,0),"Choose Leave"))</f>
        <v/>
      </c>
    </row>
    <row r="2546" spans="5:7" x14ac:dyDescent="0.25">
      <c r="E2546" s="8"/>
      <c r="F2546" s="8"/>
      <c r="G2546" s="10" t="str">
        <f>IF(E2546="","",IFERROR(VLOOKUP(E2546,Instructions!$B:$C,2,0),"Choose Leave"))</f>
        <v/>
      </c>
    </row>
    <row r="2547" spans="5:7" x14ac:dyDescent="0.25">
      <c r="E2547" s="8"/>
      <c r="F2547" s="8"/>
      <c r="G2547" s="10" t="str">
        <f>IF(E2547="","",IFERROR(VLOOKUP(E2547,Instructions!$B:$C,2,0),"Choose Leave"))</f>
        <v/>
      </c>
    </row>
    <row r="2548" spans="5:7" x14ac:dyDescent="0.25">
      <c r="E2548" s="8"/>
      <c r="F2548" s="8"/>
      <c r="G2548" s="10" t="str">
        <f>IF(E2548="","",IFERROR(VLOOKUP(E2548,Instructions!$B:$C,2,0),"Choose Leave"))</f>
        <v/>
      </c>
    </row>
    <row r="2549" spans="5:7" x14ac:dyDescent="0.25">
      <c r="E2549" s="8"/>
      <c r="F2549" s="8"/>
      <c r="G2549" s="10" t="str">
        <f>IF(E2549="","",IFERROR(VLOOKUP(E2549,Instructions!$B:$C,2,0),"Choose Leave"))</f>
        <v/>
      </c>
    </row>
    <row r="2550" spans="5:7" x14ac:dyDescent="0.25">
      <c r="E2550" s="8"/>
      <c r="F2550" s="8"/>
      <c r="G2550" s="10" t="str">
        <f>IF(E2550="","",IFERROR(VLOOKUP(E2550,Instructions!$B:$C,2,0),"Choose Leave"))</f>
        <v/>
      </c>
    </row>
    <row r="2551" spans="5:7" x14ac:dyDescent="0.25">
      <c r="E2551" s="8"/>
      <c r="F2551" s="8"/>
      <c r="G2551" s="10" t="str">
        <f>IF(E2551="","",IFERROR(VLOOKUP(E2551,Instructions!$B:$C,2,0),"Choose Leave"))</f>
        <v/>
      </c>
    </row>
    <row r="2552" spans="5:7" x14ac:dyDescent="0.25">
      <c r="E2552" s="8"/>
      <c r="F2552" s="8"/>
      <c r="G2552" s="10" t="str">
        <f>IF(E2552="","",IFERROR(VLOOKUP(E2552,Instructions!$B:$C,2,0),"Choose Leave"))</f>
        <v/>
      </c>
    </row>
    <row r="2553" spans="5:7" x14ac:dyDescent="0.25">
      <c r="E2553" s="8"/>
      <c r="F2553" s="8"/>
      <c r="G2553" s="10" t="str">
        <f>IF(E2553="","",IFERROR(VLOOKUP(E2553,Instructions!$B:$C,2,0),"Choose Leave"))</f>
        <v/>
      </c>
    </row>
    <row r="2554" spans="5:7" x14ac:dyDescent="0.25">
      <c r="E2554" s="8"/>
      <c r="F2554" s="8"/>
      <c r="G2554" s="10" t="str">
        <f>IF(E2554="","",IFERROR(VLOOKUP(E2554,Instructions!$B:$C,2,0),"Choose Leave"))</f>
        <v/>
      </c>
    </row>
    <row r="2555" spans="5:7" x14ac:dyDescent="0.25">
      <c r="E2555" s="8"/>
      <c r="F2555" s="8"/>
      <c r="G2555" s="10" t="str">
        <f>IF(E2555="","",IFERROR(VLOOKUP(E2555,Instructions!$B:$C,2,0),"Choose Leave"))</f>
        <v/>
      </c>
    </row>
    <row r="2556" spans="5:7" x14ac:dyDescent="0.25">
      <c r="E2556" s="8"/>
      <c r="F2556" s="8"/>
      <c r="G2556" s="10" t="str">
        <f>IF(E2556="","",IFERROR(VLOOKUP(E2556,Instructions!$B:$C,2,0),"Choose Leave"))</f>
        <v/>
      </c>
    </row>
    <row r="2557" spans="5:7" x14ac:dyDescent="0.25">
      <c r="E2557" s="8"/>
      <c r="F2557" s="8"/>
      <c r="G2557" s="10" t="str">
        <f>IF(E2557="","",IFERROR(VLOOKUP(E2557,Instructions!$B:$C,2,0),"Choose Leave"))</f>
        <v/>
      </c>
    </row>
    <row r="2558" spans="5:7" x14ac:dyDescent="0.25">
      <c r="E2558" s="8"/>
      <c r="F2558" s="8"/>
      <c r="G2558" s="10" t="str">
        <f>IF(E2558="","",IFERROR(VLOOKUP(E2558,Instructions!$B:$C,2,0),"Choose Leave"))</f>
        <v/>
      </c>
    </row>
    <row r="2559" spans="5:7" x14ac:dyDescent="0.25">
      <c r="E2559" s="8"/>
      <c r="F2559" s="8"/>
      <c r="G2559" s="10" t="str">
        <f>IF(E2559="","",IFERROR(VLOOKUP(E2559,Instructions!$B:$C,2,0),"Choose Leave"))</f>
        <v/>
      </c>
    </row>
    <row r="2560" spans="5:7" x14ac:dyDescent="0.25">
      <c r="E2560" s="8"/>
      <c r="F2560" s="8"/>
      <c r="G2560" s="10" t="str">
        <f>IF(E2560="","",IFERROR(VLOOKUP(E2560,Instructions!$B:$C,2,0),"Choose Leave"))</f>
        <v/>
      </c>
    </row>
    <row r="2561" spans="5:7" x14ac:dyDescent="0.25">
      <c r="E2561" s="8"/>
      <c r="F2561" s="8"/>
      <c r="G2561" s="10" t="str">
        <f>IF(E2561="","",IFERROR(VLOOKUP(E2561,Instructions!$B:$C,2,0),"Choose Leave"))</f>
        <v/>
      </c>
    </row>
    <row r="2562" spans="5:7" x14ac:dyDescent="0.25">
      <c r="E2562" s="8"/>
      <c r="F2562" s="8"/>
      <c r="G2562" s="10" t="str">
        <f>IF(E2562="","",IFERROR(VLOOKUP(E2562,Instructions!$B:$C,2,0),"Choose Leave"))</f>
        <v/>
      </c>
    </row>
    <row r="2563" spans="5:7" x14ac:dyDescent="0.25">
      <c r="E2563" s="8"/>
      <c r="F2563" s="8"/>
      <c r="G2563" s="10" t="str">
        <f>IF(E2563="","",IFERROR(VLOOKUP(E2563,Instructions!$B:$C,2,0),"Choose Leave"))</f>
        <v/>
      </c>
    </row>
    <row r="2564" spans="5:7" x14ac:dyDescent="0.25">
      <c r="E2564" s="8"/>
      <c r="F2564" s="8"/>
      <c r="G2564" s="10" t="str">
        <f>IF(E2564="","",IFERROR(VLOOKUP(E2564,Instructions!$B:$C,2,0),"Choose Leave"))</f>
        <v/>
      </c>
    </row>
    <row r="2565" spans="5:7" x14ac:dyDescent="0.25">
      <c r="E2565" s="8"/>
      <c r="F2565" s="8"/>
      <c r="G2565" s="10" t="str">
        <f>IF(E2565="","",IFERROR(VLOOKUP(E2565,Instructions!$B:$C,2,0),"Choose Leave"))</f>
        <v/>
      </c>
    </row>
    <row r="2566" spans="5:7" x14ac:dyDescent="0.25">
      <c r="E2566" s="8"/>
      <c r="F2566" s="8"/>
      <c r="G2566" s="10" t="str">
        <f>IF(E2566="","",IFERROR(VLOOKUP(E2566,Instructions!$B:$C,2,0),"Choose Leave"))</f>
        <v/>
      </c>
    </row>
    <row r="2567" spans="5:7" x14ac:dyDescent="0.25">
      <c r="E2567" s="8"/>
      <c r="F2567" s="8"/>
      <c r="G2567" s="10" t="str">
        <f>IF(E2567="","",IFERROR(VLOOKUP(E2567,Instructions!$B:$C,2,0),"Choose Leave"))</f>
        <v/>
      </c>
    </row>
    <row r="2568" spans="5:7" x14ac:dyDescent="0.25">
      <c r="E2568" s="8"/>
      <c r="F2568" s="8"/>
      <c r="G2568" s="10" t="str">
        <f>IF(E2568="","",IFERROR(VLOOKUP(E2568,Instructions!$B:$C,2,0),"Choose Leave"))</f>
        <v/>
      </c>
    </row>
    <row r="2569" spans="5:7" x14ac:dyDescent="0.25">
      <c r="E2569" s="8"/>
      <c r="F2569" s="8"/>
      <c r="G2569" s="10" t="str">
        <f>IF(E2569="","",IFERROR(VLOOKUP(E2569,Instructions!$B:$C,2,0),"Choose Leave"))</f>
        <v/>
      </c>
    </row>
    <row r="2570" spans="5:7" x14ac:dyDescent="0.25">
      <c r="E2570" s="8"/>
      <c r="F2570" s="8"/>
      <c r="G2570" s="10" t="str">
        <f>IF(E2570="","",IFERROR(VLOOKUP(E2570,Instructions!$B:$C,2,0),"Choose Leave"))</f>
        <v/>
      </c>
    </row>
    <row r="2571" spans="5:7" x14ac:dyDescent="0.25">
      <c r="E2571" s="8"/>
      <c r="F2571" s="8"/>
      <c r="G2571" s="10" t="str">
        <f>IF(E2571="","",IFERROR(VLOOKUP(E2571,Instructions!$B:$C,2,0),"Choose Leave"))</f>
        <v/>
      </c>
    </row>
    <row r="2572" spans="5:7" x14ac:dyDescent="0.25">
      <c r="E2572" s="8"/>
      <c r="F2572" s="8"/>
      <c r="G2572" s="10" t="str">
        <f>IF(E2572="","",IFERROR(VLOOKUP(E2572,Instructions!$B:$C,2,0),"Choose Leave"))</f>
        <v/>
      </c>
    </row>
    <row r="2573" spans="5:7" x14ac:dyDescent="0.25">
      <c r="E2573" s="8"/>
      <c r="F2573" s="8"/>
      <c r="G2573" s="10" t="str">
        <f>IF(E2573="","",IFERROR(VLOOKUP(E2573,Instructions!$B:$C,2,0),"Choose Leave"))</f>
        <v/>
      </c>
    </row>
    <row r="2574" spans="5:7" x14ac:dyDescent="0.25">
      <c r="E2574" s="8"/>
      <c r="F2574" s="8"/>
      <c r="G2574" s="10" t="str">
        <f>IF(E2574="","",IFERROR(VLOOKUP(E2574,Instructions!$B:$C,2,0),"Choose Leave"))</f>
        <v/>
      </c>
    </row>
    <row r="2575" spans="5:7" x14ac:dyDescent="0.25">
      <c r="E2575" s="8"/>
      <c r="F2575" s="8"/>
      <c r="G2575" s="10" t="str">
        <f>IF(E2575="","",IFERROR(VLOOKUP(E2575,Instructions!$B:$C,2,0),"Choose Leave"))</f>
        <v/>
      </c>
    </row>
    <row r="2576" spans="5:7" x14ac:dyDescent="0.25">
      <c r="E2576" s="8"/>
      <c r="F2576" s="8"/>
      <c r="G2576" s="10" t="str">
        <f>IF(E2576="","",IFERROR(VLOOKUP(E2576,Instructions!$B:$C,2,0),"Choose Leave"))</f>
        <v/>
      </c>
    </row>
    <row r="2577" spans="5:7" x14ac:dyDescent="0.25">
      <c r="E2577" s="8"/>
      <c r="F2577" s="8"/>
      <c r="G2577" s="10" t="str">
        <f>IF(E2577="","",IFERROR(VLOOKUP(E2577,Instructions!$B:$C,2,0),"Choose Leave"))</f>
        <v/>
      </c>
    </row>
    <row r="2578" spans="5:7" x14ac:dyDescent="0.25">
      <c r="E2578" s="8"/>
      <c r="F2578" s="8"/>
      <c r="G2578" s="10" t="str">
        <f>IF(E2578="","",IFERROR(VLOOKUP(E2578,Instructions!$B:$C,2,0),"Choose Leave"))</f>
        <v/>
      </c>
    </row>
    <row r="2579" spans="5:7" x14ac:dyDescent="0.25">
      <c r="E2579" s="8"/>
      <c r="F2579" s="8"/>
      <c r="G2579" s="10" t="str">
        <f>IF(E2579="","",IFERROR(VLOOKUP(E2579,Instructions!$B:$C,2,0),"Choose Leave"))</f>
        <v/>
      </c>
    </row>
    <row r="2580" spans="5:7" x14ac:dyDescent="0.25">
      <c r="E2580" s="8"/>
      <c r="F2580" s="8"/>
      <c r="G2580" s="10" t="str">
        <f>IF(E2580="","",IFERROR(VLOOKUP(E2580,Instructions!$B:$C,2,0),"Choose Leave"))</f>
        <v/>
      </c>
    </row>
    <row r="2581" spans="5:7" x14ac:dyDescent="0.25">
      <c r="E2581" s="8"/>
      <c r="F2581" s="8"/>
      <c r="G2581" s="10" t="str">
        <f>IF(E2581="","",IFERROR(VLOOKUP(E2581,Instructions!$B:$C,2,0),"Choose Leave"))</f>
        <v/>
      </c>
    </row>
    <row r="2582" spans="5:7" x14ac:dyDescent="0.25">
      <c r="E2582" s="8"/>
      <c r="F2582" s="8"/>
      <c r="G2582" s="10" t="str">
        <f>IF(E2582="","",IFERROR(VLOOKUP(E2582,Instructions!$B:$C,2,0),"Choose Leave"))</f>
        <v/>
      </c>
    </row>
    <row r="2583" spans="5:7" x14ac:dyDescent="0.25">
      <c r="E2583" s="8"/>
      <c r="F2583" s="8"/>
      <c r="G2583" s="10" t="str">
        <f>IF(E2583="","",IFERROR(VLOOKUP(E2583,Instructions!$B:$C,2,0),"Choose Leave"))</f>
        <v/>
      </c>
    </row>
    <row r="2584" spans="5:7" x14ac:dyDescent="0.25">
      <c r="E2584" s="8"/>
      <c r="F2584" s="8"/>
      <c r="G2584" s="10" t="str">
        <f>IF(E2584="","",IFERROR(VLOOKUP(E2584,Instructions!$B:$C,2,0),"Choose Leave"))</f>
        <v/>
      </c>
    </row>
    <row r="2585" spans="5:7" x14ac:dyDescent="0.25">
      <c r="E2585" s="8"/>
      <c r="F2585" s="8"/>
      <c r="G2585" s="10" t="str">
        <f>IF(E2585="","",IFERROR(VLOOKUP(E2585,Instructions!$B:$C,2,0),"Choose Leave"))</f>
        <v/>
      </c>
    </row>
    <row r="2586" spans="5:7" x14ac:dyDescent="0.25">
      <c r="E2586" s="8"/>
      <c r="F2586" s="8"/>
      <c r="G2586" s="10" t="str">
        <f>IF(E2586="","",IFERROR(VLOOKUP(E2586,Instructions!$B:$C,2,0),"Choose Leave"))</f>
        <v/>
      </c>
    </row>
    <row r="2587" spans="5:7" x14ac:dyDescent="0.25">
      <c r="E2587" s="8"/>
      <c r="F2587" s="8"/>
      <c r="G2587" s="10" t="str">
        <f>IF(E2587="","",IFERROR(VLOOKUP(E2587,Instructions!$B:$C,2,0),"Choose Leave"))</f>
        <v/>
      </c>
    </row>
    <row r="2588" spans="5:7" x14ac:dyDescent="0.25">
      <c r="E2588" s="8"/>
      <c r="F2588" s="8"/>
      <c r="G2588" s="10" t="str">
        <f>IF(E2588="","",IFERROR(VLOOKUP(E2588,Instructions!$B:$C,2,0),"Choose Leave"))</f>
        <v/>
      </c>
    </row>
    <row r="2589" spans="5:7" x14ac:dyDescent="0.25">
      <c r="E2589" s="8"/>
      <c r="F2589" s="8"/>
      <c r="G2589" s="10" t="str">
        <f>IF(E2589="","",IFERROR(VLOOKUP(E2589,Instructions!$B:$C,2,0),"Choose Leave"))</f>
        <v/>
      </c>
    </row>
    <row r="2590" spans="5:7" x14ac:dyDescent="0.25">
      <c r="E2590" s="8"/>
      <c r="F2590" s="8"/>
      <c r="G2590" s="10" t="str">
        <f>IF(E2590="","",IFERROR(VLOOKUP(E2590,Instructions!$B:$C,2,0),"Choose Leave"))</f>
        <v/>
      </c>
    </row>
    <row r="2591" spans="5:7" x14ac:dyDescent="0.25">
      <c r="E2591" s="8"/>
      <c r="F2591" s="8"/>
      <c r="G2591" s="10" t="str">
        <f>IF(E2591="","",IFERROR(VLOOKUP(E2591,Instructions!$B:$C,2,0),"Choose Leave"))</f>
        <v/>
      </c>
    </row>
    <row r="2592" spans="5:7" x14ac:dyDescent="0.25">
      <c r="E2592" s="8"/>
      <c r="F2592" s="8"/>
      <c r="G2592" s="10" t="str">
        <f>IF(E2592="","",IFERROR(VLOOKUP(E2592,Instructions!$B:$C,2,0),"Choose Leave"))</f>
        <v/>
      </c>
    </row>
    <row r="2593" spans="5:7" x14ac:dyDescent="0.25">
      <c r="E2593" s="8"/>
      <c r="F2593" s="8"/>
      <c r="G2593" s="10" t="str">
        <f>IF(E2593="","",IFERROR(VLOOKUP(E2593,Instructions!$B:$C,2,0),"Choose Leave"))</f>
        <v/>
      </c>
    </row>
    <row r="2594" spans="5:7" x14ac:dyDescent="0.25">
      <c r="E2594" s="8"/>
      <c r="F2594" s="8"/>
      <c r="G2594" s="10" t="str">
        <f>IF(E2594="","",IFERROR(VLOOKUP(E2594,Instructions!$B:$C,2,0),"Choose Leave"))</f>
        <v/>
      </c>
    </row>
    <row r="2595" spans="5:7" x14ac:dyDescent="0.25">
      <c r="E2595" s="8"/>
      <c r="F2595" s="8"/>
      <c r="G2595" s="10" t="str">
        <f>IF(E2595="","",IFERROR(VLOOKUP(E2595,Instructions!$B:$C,2,0),"Choose Leave"))</f>
        <v/>
      </c>
    </row>
    <row r="2596" spans="5:7" x14ac:dyDescent="0.25">
      <c r="E2596" s="8"/>
      <c r="F2596" s="8"/>
      <c r="G2596" s="10" t="str">
        <f>IF(E2596="","",IFERROR(VLOOKUP(E2596,Instructions!$B:$C,2,0),"Choose Leave"))</f>
        <v/>
      </c>
    </row>
    <row r="2597" spans="5:7" x14ac:dyDescent="0.25">
      <c r="E2597" s="8"/>
      <c r="F2597" s="8"/>
      <c r="G2597" s="10" t="str">
        <f>IF(E2597="","",IFERROR(VLOOKUP(E2597,Instructions!$B:$C,2,0),"Choose Leave"))</f>
        <v/>
      </c>
    </row>
    <row r="2598" spans="5:7" x14ac:dyDescent="0.25">
      <c r="E2598" s="8"/>
      <c r="F2598" s="8"/>
      <c r="G2598" s="10" t="str">
        <f>IF(E2598="","",IFERROR(VLOOKUP(E2598,Instructions!$B:$C,2,0),"Choose Leave"))</f>
        <v/>
      </c>
    </row>
    <row r="2599" spans="5:7" x14ac:dyDescent="0.25">
      <c r="E2599" s="8"/>
      <c r="F2599" s="8"/>
      <c r="G2599" s="10" t="str">
        <f>IF(E2599="","",IFERROR(VLOOKUP(E2599,Instructions!$B:$C,2,0),"Choose Leave"))</f>
        <v/>
      </c>
    </row>
    <row r="2600" spans="5:7" x14ac:dyDescent="0.25">
      <c r="E2600" s="8"/>
      <c r="F2600" s="8"/>
      <c r="G2600" s="10" t="str">
        <f>IF(E2600="","",IFERROR(VLOOKUP(E2600,Instructions!$B:$C,2,0),"Choose Leave"))</f>
        <v/>
      </c>
    </row>
    <row r="2601" spans="5:7" x14ac:dyDescent="0.25">
      <c r="E2601" s="8"/>
      <c r="F2601" s="8"/>
      <c r="G2601" s="10" t="str">
        <f>IF(E2601="","",IFERROR(VLOOKUP(E2601,Instructions!$B:$C,2,0),"Choose Leave"))</f>
        <v/>
      </c>
    </row>
    <row r="2602" spans="5:7" x14ac:dyDescent="0.25">
      <c r="E2602" s="8"/>
      <c r="F2602" s="8"/>
      <c r="G2602" s="10" t="str">
        <f>IF(E2602="","",IFERROR(VLOOKUP(E2602,Instructions!$B:$C,2,0),"Choose Leave"))</f>
        <v/>
      </c>
    </row>
    <row r="2603" spans="5:7" x14ac:dyDescent="0.25">
      <c r="E2603" s="8"/>
      <c r="F2603" s="8"/>
      <c r="G2603" s="10" t="str">
        <f>IF(E2603="","",IFERROR(VLOOKUP(E2603,Instructions!$B:$C,2,0),"Choose Leave"))</f>
        <v/>
      </c>
    </row>
    <row r="2604" spans="5:7" x14ac:dyDescent="0.25">
      <c r="E2604" s="8"/>
      <c r="F2604" s="8"/>
      <c r="G2604" s="10" t="str">
        <f>IF(E2604="","",IFERROR(VLOOKUP(E2604,Instructions!$B:$C,2,0),"Choose Leave"))</f>
        <v/>
      </c>
    </row>
    <row r="2605" spans="5:7" x14ac:dyDescent="0.25">
      <c r="E2605" s="8"/>
      <c r="F2605" s="8"/>
      <c r="G2605" s="10" t="str">
        <f>IF(E2605="","",IFERROR(VLOOKUP(E2605,Instructions!$B:$C,2,0),"Choose Leave"))</f>
        <v/>
      </c>
    </row>
    <row r="2606" spans="5:7" x14ac:dyDescent="0.25">
      <c r="E2606" s="8"/>
      <c r="F2606" s="8"/>
      <c r="G2606" s="10" t="str">
        <f>IF(E2606="","",IFERROR(VLOOKUP(E2606,Instructions!$B:$C,2,0),"Choose Leave"))</f>
        <v/>
      </c>
    </row>
    <row r="2607" spans="5:7" x14ac:dyDescent="0.25">
      <c r="E2607" s="8"/>
      <c r="F2607" s="8"/>
      <c r="G2607" s="10" t="str">
        <f>IF(E2607="","",IFERROR(VLOOKUP(E2607,Instructions!$B:$C,2,0),"Choose Leave"))</f>
        <v/>
      </c>
    </row>
    <row r="2608" spans="5:7" x14ac:dyDescent="0.25">
      <c r="E2608" s="8"/>
      <c r="F2608" s="8"/>
      <c r="G2608" s="10" t="str">
        <f>IF(E2608="","",IFERROR(VLOOKUP(E2608,Instructions!$B:$C,2,0),"Choose Leave"))</f>
        <v/>
      </c>
    </row>
    <row r="2609" spans="5:7" x14ac:dyDescent="0.25">
      <c r="E2609" s="8"/>
      <c r="F2609" s="8"/>
      <c r="G2609" s="10" t="str">
        <f>IF(E2609="","",IFERROR(VLOOKUP(E2609,Instructions!$B:$C,2,0),"Choose Leave"))</f>
        <v/>
      </c>
    </row>
    <row r="2610" spans="5:7" x14ac:dyDescent="0.25">
      <c r="E2610" s="8"/>
      <c r="F2610" s="8"/>
      <c r="G2610" s="10" t="str">
        <f>IF(E2610="","",IFERROR(VLOOKUP(E2610,Instructions!$B:$C,2,0),"Choose Leave"))</f>
        <v/>
      </c>
    </row>
    <row r="2611" spans="5:7" x14ac:dyDescent="0.25">
      <c r="E2611" s="8"/>
      <c r="F2611" s="8"/>
      <c r="G2611" s="10" t="str">
        <f>IF(E2611="","",IFERROR(VLOOKUP(E2611,Instructions!$B:$C,2,0),"Choose Leave"))</f>
        <v/>
      </c>
    </row>
    <row r="2612" spans="5:7" x14ac:dyDescent="0.25">
      <c r="E2612" s="8"/>
      <c r="F2612" s="8"/>
      <c r="G2612" s="10" t="str">
        <f>IF(E2612="","",IFERROR(VLOOKUP(E2612,Instructions!$B:$C,2,0),"Choose Leave"))</f>
        <v/>
      </c>
    </row>
    <row r="2613" spans="5:7" x14ac:dyDescent="0.25">
      <c r="E2613" s="8"/>
      <c r="F2613" s="8"/>
      <c r="G2613" s="10" t="str">
        <f>IF(E2613="","",IFERROR(VLOOKUP(E2613,Instructions!$B:$C,2,0),"Choose Leave"))</f>
        <v/>
      </c>
    </row>
    <row r="2614" spans="5:7" x14ac:dyDescent="0.25">
      <c r="E2614" s="8"/>
      <c r="F2614" s="8"/>
      <c r="G2614" s="10" t="str">
        <f>IF(E2614="","",IFERROR(VLOOKUP(E2614,Instructions!$B:$C,2,0),"Choose Leave"))</f>
        <v/>
      </c>
    </row>
    <row r="2615" spans="5:7" x14ac:dyDescent="0.25">
      <c r="E2615" s="8"/>
      <c r="F2615" s="8"/>
      <c r="G2615" s="10" t="str">
        <f>IF(E2615="","",IFERROR(VLOOKUP(E2615,Instructions!$B:$C,2,0),"Choose Leave"))</f>
        <v/>
      </c>
    </row>
    <row r="2616" spans="5:7" x14ac:dyDescent="0.25">
      <c r="E2616" s="8"/>
      <c r="F2616" s="8"/>
      <c r="G2616" s="10" t="str">
        <f>IF(E2616="","",IFERROR(VLOOKUP(E2616,Instructions!$B:$C,2,0),"Choose Leave"))</f>
        <v/>
      </c>
    </row>
    <row r="2617" spans="5:7" x14ac:dyDescent="0.25">
      <c r="E2617" s="8"/>
      <c r="F2617" s="8"/>
      <c r="G2617" s="10" t="str">
        <f>IF(E2617="","",IFERROR(VLOOKUP(E2617,Instructions!$B:$C,2,0),"Choose Leave"))</f>
        <v/>
      </c>
    </row>
    <row r="2618" spans="5:7" x14ac:dyDescent="0.25">
      <c r="E2618" s="8"/>
      <c r="F2618" s="8"/>
      <c r="G2618" s="10" t="str">
        <f>IF(E2618="","",IFERROR(VLOOKUP(E2618,Instructions!$B:$C,2,0),"Choose Leave"))</f>
        <v/>
      </c>
    </row>
    <row r="2619" spans="5:7" x14ac:dyDescent="0.25">
      <c r="E2619" s="8"/>
      <c r="F2619" s="8"/>
      <c r="G2619" s="10" t="str">
        <f>IF(E2619="","",IFERROR(VLOOKUP(E2619,Instructions!$B:$C,2,0),"Choose Leave"))</f>
        <v/>
      </c>
    </row>
    <row r="2620" spans="5:7" x14ac:dyDescent="0.25">
      <c r="E2620" s="8"/>
      <c r="F2620" s="8"/>
      <c r="G2620" s="10" t="str">
        <f>IF(E2620="","",IFERROR(VLOOKUP(E2620,Instructions!$B:$C,2,0),"Choose Leave"))</f>
        <v/>
      </c>
    </row>
    <row r="2621" spans="5:7" x14ac:dyDescent="0.25">
      <c r="E2621" s="8"/>
      <c r="F2621" s="8"/>
      <c r="G2621" s="10" t="str">
        <f>IF(E2621="","",IFERROR(VLOOKUP(E2621,Instructions!$B:$C,2,0),"Choose Leave"))</f>
        <v/>
      </c>
    </row>
    <row r="2622" spans="5:7" x14ac:dyDescent="0.25">
      <c r="E2622" s="8"/>
      <c r="F2622" s="8"/>
      <c r="G2622" s="10" t="str">
        <f>IF(E2622="","",IFERROR(VLOOKUP(E2622,Instructions!$B:$C,2,0),"Choose Leave"))</f>
        <v/>
      </c>
    </row>
    <row r="2623" spans="5:7" x14ac:dyDescent="0.25">
      <c r="E2623" s="8"/>
      <c r="F2623" s="8"/>
      <c r="G2623" s="10" t="str">
        <f>IF(E2623="","",IFERROR(VLOOKUP(E2623,Instructions!$B:$C,2,0),"Choose Leave"))</f>
        <v/>
      </c>
    </row>
    <row r="2624" spans="5:7" x14ac:dyDescent="0.25">
      <c r="E2624" s="8"/>
      <c r="F2624" s="8"/>
      <c r="G2624" s="10" t="str">
        <f>IF(E2624="","",IFERROR(VLOOKUP(E2624,Instructions!$B:$C,2,0),"Choose Leave"))</f>
        <v/>
      </c>
    </row>
    <row r="2625" spans="5:7" x14ac:dyDescent="0.25">
      <c r="E2625" s="8"/>
      <c r="F2625" s="8"/>
      <c r="G2625" s="10" t="str">
        <f>IF(E2625="","",IFERROR(VLOOKUP(E2625,Instructions!$B:$C,2,0),"Choose Leave"))</f>
        <v/>
      </c>
    </row>
    <row r="2626" spans="5:7" x14ac:dyDescent="0.25">
      <c r="E2626" s="8"/>
      <c r="F2626" s="8"/>
      <c r="G2626" s="10" t="str">
        <f>IF(E2626="","",IFERROR(VLOOKUP(E2626,Instructions!$B:$C,2,0),"Choose Leave"))</f>
        <v/>
      </c>
    </row>
    <row r="2627" spans="5:7" x14ac:dyDescent="0.25">
      <c r="E2627" s="8"/>
      <c r="F2627" s="8"/>
      <c r="G2627" s="10" t="str">
        <f>IF(E2627="","",IFERROR(VLOOKUP(E2627,Instructions!$B:$C,2,0),"Choose Leave"))</f>
        <v/>
      </c>
    </row>
    <row r="2628" spans="5:7" x14ac:dyDescent="0.25">
      <c r="E2628" s="8"/>
      <c r="F2628" s="8"/>
      <c r="G2628" s="10" t="str">
        <f>IF(E2628="","",IFERROR(VLOOKUP(E2628,Instructions!$B:$C,2,0),"Choose Leave"))</f>
        <v/>
      </c>
    </row>
    <row r="2629" spans="5:7" x14ac:dyDescent="0.25">
      <c r="E2629" s="8"/>
      <c r="F2629" s="8"/>
      <c r="G2629" s="10" t="str">
        <f>IF(E2629="","",IFERROR(VLOOKUP(E2629,Instructions!$B:$C,2,0),"Choose Leave"))</f>
        <v/>
      </c>
    </row>
    <row r="2630" spans="5:7" x14ac:dyDescent="0.25">
      <c r="E2630" s="8"/>
      <c r="F2630" s="8"/>
      <c r="G2630" s="10" t="str">
        <f>IF(E2630="","",IFERROR(VLOOKUP(E2630,Instructions!$B:$C,2,0),"Choose Leave"))</f>
        <v/>
      </c>
    </row>
    <row r="2631" spans="5:7" x14ac:dyDescent="0.25">
      <c r="E2631" s="8"/>
      <c r="F2631" s="8"/>
      <c r="G2631" s="10" t="str">
        <f>IF(E2631="","",IFERROR(VLOOKUP(E2631,Instructions!$B:$C,2,0),"Choose Leave"))</f>
        <v/>
      </c>
    </row>
    <row r="2632" spans="5:7" x14ac:dyDescent="0.25">
      <c r="E2632" s="8"/>
      <c r="F2632" s="8"/>
      <c r="G2632" s="10" t="str">
        <f>IF(E2632="","",IFERROR(VLOOKUP(E2632,Instructions!$B:$C,2,0),"Choose Leave"))</f>
        <v/>
      </c>
    </row>
    <row r="2633" spans="5:7" x14ac:dyDescent="0.25">
      <c r="E2633" s="8"/>
      <c r="F2633" s="8"/>
      <c r="G2633" s="10" t="str">
        <f>IF(E2633="","",IFERROR(VLOOKUP(E2633,Instructions!$B:$C,2,0),"Choose Leave"))</f>
        <v/>
      </c>
    </row>
    <row r="2634" spans="5:7" x14ac:dyDescent="0.25">
      <c r="E2634" s="8"/>
      <c r="F2634" s="8"/>
      <c r="G2634" s="10" t="str">
        <f>IF(E2634="","",IFERROR(VLOOKUP(E2634,Instructions!$B:$C,2,0),"Choose Leave"))</f>
        <v/>
      </c>
    </row>
    <row r="2635" spans="5:7" x14ac:dyDescent="0.25">
      <c r="E2635" s="8"/>
      <c r="F2635" s="8"/>
      <c r="G2635" s="10" t="str">
        <f>IF(E2635="","",IFERROR(VLOOKUP(E2635,Instructions!$B:$C,2,0),"Choose Leave"))</f>
        <v/>
      </c>
    </row>
    <row r="2636" spans="5:7" x14ac:dyDescent="0.25">
      <c r="E2636" s="8"/>
      <c r="F2636" s="8"/>
      <c r="G2636" s="10" t="str">
        <f>IF(E2636="","",IFERROR(VLOOKUP(E2636,Instructions!$B:$C,2,0),"Choose Leave"))</f>
        <v/>
      </c>
    </row>
    <row r="2637" spans="5:7" x14ac:dyDescent="0.25">
      <c r="E2637" s="8"/>
      <c r="F2637" s="8"/>
      <c r="G2637" s="10" t="str">
        <f>IF(E2637="","",IFERROR(VLOOKUP(E2637,Instructions!$B:$C,2,0),"Choose Leave"))</f>
        <v/>
      </c>
    </row>
    <row r="2638" spans="5:7" x14ac:dyDescent="0.25">
      <c r="E2638" s="8"/>
      <c r="F2638" s="8"/>
      <c r="G2638" s="10" t="str">
        <f>IF(E2638="","",IFERROR(VLOOKUP(E2638,Instructions!$B:$C,2,0),"Choose Leave"))</f>
        <v/>
      </c>
    </row>
    <row r="2639" spans="5:7" x14ac:dyDescent="0.25">
      <c r="E2639" s="8"/>
      <c r="F2639" s="8"/>
      <c r="G2639" s="10" t="str">
        <f>IF(E2639="","",IFERROR(VLOOKUP(E2639,Instructions!$B:$C,2,0),"Choose Leave"))</f>
        <v/>
      </c>
    </row>
    <row r="2640" spans="5:7" x14ac:dyDescent="0.25">
      <c r="E2640" s="8"/>
      <c r="F2640" s="8"/>
      <c r="G2640" s="10" t="str">
        <f>IF(E2640="","",IFERROR(VLOOKUP(E2640,Instructions!$B:$C,2,0),"Choose Leave"))</f>
        <v/>
      </c>
    </row>
    <row r="2641" spans="5:7" x14ac:dyDescent="0.25">
      <c r="E2641" s="8"/>
      <c r="F2641" s="8"/>
      <c r="G2641" s="10" t="str">
        <f>IF(E2641="","",IFERROR(VLOOKUP(E2641,Instructions!$B:$C,2,0),"Choose Leave"))</f>
        <v/>
      </c>
    </row>
    <row r="2642" spans="5:7" x14ac:dyDescent="0.25">
      <c r="E2642" s="8"/>
      <c r="F2642" s="8"/>
      <c r="G2642" s="10" t="str">
        <f>IF(E2642="","",IFERROR(VLOOKUP(E2642,Instructions!$B:$C,2,0),"Choose Leave"))</f>
        <v/>
      </c>
    </row>
    <row r="2643" spans="5:7" x14ac:dyDescent="0.25">
      <c r="E2643" s="8"/>
      <c r="F2643" s="8"/>
      <c r="G2643" s="10" t="str">
        <f>IF(E2643="","",IFERROR(VLOOKUP(E2643,Instructions!$B:$C,2,0),"Choose Leave"))</f>
        <v/>
      </c>
    </row>
    <row r="2644" spans="5:7" x14ac:dyDescent="0.25">
      <c r="E2644" s="8"/>
      <c r="F2644" s="8"/>
      <c r="G2644" s="10" t="str">
        <f>IF(E2644="","",IFERROR(VLOOKUP(E2644,Instructions!$B:$C,2,0),"Choose Leave"))</f>
        <v/>
      </c>
    </row>
    <row r="2645" spans="5:7" x14ac:dyDescent="0.25">
      <c r="E2645" s="8"/>
      <c r="F2645" s="8"/>
      <c r="G2645" s="10" t="str">
        <f>IF(E2645="","",IFERROR(VLOOKUP(E2645,Instructions!$B:$C,2,0),"Choose Leave"))</f>
        <v/>
      </c>
    </row>
    <row r="2646" spans="5:7" x14ac:dyDescent="0.25">
      <c r="E2646" s="8"/>
      <c r="F2646" s="8"/>
      <c r="G2646" s="10" t="str">
        <f>IF(E2646="","",IFERROR(VLOOKUP(E2646,Instructions!$B:$C,2,0),"Choose Leave"))</f>
        <v/>
      </c>
    </row>
    <row r="2647" spans="5:7" x14ac:dyDescent="0.25">
      <c r="E2647" s="8"/>
      <c r="F2647" s="8"/>
      <c r="G2647" s="10" t="str">
        <f>IF(E2647="","",IFERROR(VLOOKUP(E2647,Instructions!$B:$C,2,0),"Choose Leave"))</f>
        <v/>
      </c>
    </row>
    <row r="2648" spans="5:7" x14ac:dyDescent="0.25">
      <c r="E2648" s="8"/>
      <c r="F2648" s="8"/>
      <c r="G2648" s="10" t="str">
        <f>IF(E2648="","",IFERROR(VLOOKUP(E2648,Instructions!$B:$C,2,0),"Choose Leave"))</f>
        <v/>
      </c>
    </row>
    <row r="2649" spans="5:7" x14ac:dyDescent="0.25">
      <c r="E2649" s="8"/>
      <c r="F2649" s="8"/>
      <c r="G2649" s="10" t="str">
        <f>IF(E2649="","",IFERROR(VLOOKUP(E2649,Instructions!$B:$C,2,0),"Choose Leave"))</f>
        <v/>
      </c>
    </row>
    <row r="2650" spans="5:7" x14ac:dyDescent="0.25">
      <c r="E2650" s="8"/>
      <c r="F2650" s="8"/>
      <c r="G2650" s="10" t="str">
        <f>IF(E2650="","",IFERROR(VLOOKUP(E2650,Instructions!$B:$C,2,0),"Choose Leave"))</f>
        <v/>
      </c>
    </row>
    <row r="2651" spans="5:7" x14ac:dyDescent="0.25">
      <c r="E2651" s="8"/>
      <c r="F2651" s="8"/>
      <c r="G2651" s="10" t="str">
        <f>IF(E2651="","",IFERROR(VLOOKUP(E2651,Instructions!$B:$C,2,0),"Choose Leave"))</f>
        <v/>
      </c>
    </row>
    <row r="2652" spans="5:7" x14ac:dyDescent="0.25">
      <c r="E2652" s="8"/>
      <c r="F2652" s="8"/>
      <c r="G2652" s="10" t="str">
        <f>IF(E2652="","",IFERROR(VLOOKUP(E2652,Instructions!$B:$C,2,0),"Choose Leave"))</f>
        <v/>
      </c>
    </row>
    <row r="2653" spans="5:7" x14ac:dyDescent="0.25">
      <c r="E2653" s="8"/>
      <c r="F2653" s="8"/>
      <c r="G2653" s="10" t="str">
        <f>IF(E2653="","",IFERROR(VLOOKUP(E2653,Instructions!$B:$C,2,0),"Choose Leave"))</f>
        <v/>
      </c>
    </row>
    <row r="2654" spans="5:7" x14ac:dyDescent="0.25">
      <c r="E2654" s="8"/>
      <c r="F2654" s="8"/>
      <c r="G2654" s="10" t="str">
        <f>IF(E2654="","",IFERROR(VLOOKUP(E2654,Instructions!$B:$C,2,0),"Choose Leave"))</f>
        <v/>
      </c>
    </row>
    <row r="2655" spans="5:7" x14ac:dyDescent="0.25">
      <c r="E2655" s="8"/>
      <c r="F2655" s="8"/>
      <c r="G2655" s="10" t="str">
        <f>IF(E2655="","",IFERROR(VLOOKUP(E2655,Instructions!$B:$C,2,0),"Choose Leave"))</f>
        <v/>
      </c>
    </row>
    <row r="2656" spans="5:7" x14ac:dyDescent="0.25">
      <c r="E2656" s="8"/>
      <c r="F2656" s="8"/>
      <c r="G2656" s="10" t="str">
        <f>IF(E2656="","",IFERROR(VLOOKUP(E2656,Instructions!$B:$C,2,0),"Choose Leave"))</f>
        <v/>
      </c>
    </row>
    <row r="2657" spans="5:7" x14ac:dyDescent="0.25">
      <c r="E2657" s="8"/>
      <c r="F2657" s="8"/>
      <c r="G2657" s="10" t="str">
        <f>IF(E2657="","",IFERROR(VLOOKUP(E2657,Instructions!$B:$C,2,0),"Choose Leave"))</f>
        <v/>
      </c>
    </row>
    <row r="2658" spans="5:7" x14ac:dyDescent="0.25">
      <c r="E2658" s="8"/>
      <c r="F2658" s="8"/>
      <c r="G2658" s="10" t="str">
        <f>IF(E2658="","",IFERROR(VLOOKUP(E2658,Instructions!$B:$C,2,0),"Choose Leave"))</f>
        <v/>
      </c>
    </row>
    <row r="2659" spans="5:7" x14ac:dyDescent="0.25">
      <c r="E2659" s="8"/>
      <c r="F2659" s="8"/>
      <c r="G2659" s="10" t="str">
        <f>IF(E2659="","",IFERROR(VLOOKUP(E2659,Instructions!$B:$C,2,0),"Choose Leave"))</f>
        <v/>
      </c>
    </row>
    <row r="2660" spans="5:7" x14ac:dyDescent="0.25">
      <c r="E2660" s="8"/>
      <c r="F2660" s="8"/>
      <c r="G2660" s="10" t="str">
        <f>IF(E2660="","",IFERROR(VLOOKUP(E2660,Instructions!$B:$C,2,0),"Choose Leave"))</f>
        <v/>
      </c>
    </row>
    <row r="2661" spans="5:7" x14ac:dyDescent="0.25">
      <c r="E2661" s="8"/>
      <c r="F2661" s="8"/>
      <c r="G2661" s="10" t="str">
        <f>IF(E2661="","",IFERROR(VLOOKUP(E2661,Instructions!$B:$C,2,0),"Choose Leave"))</f>
        <v/>
      </c>
    </row>
    <row r="2662" spans="5:7" x14ac:dyDescent="0.25">
      <c r="E2662" s="8"/>
      <c r="F2662" s="8"/>
      <c r="G2662" s="10" t="str">
        <f>IF(E2662="","",IFERROR(VLOOKUP(E2662,Instructions!$B:$C,2,0),"Choose Leave"))</f>
        <v/>
      </c>
    </row>
    <row r="2663" spans="5:7" x14ac:dyDescent="0.25">
      <c r="E2663" s="8"/>
      <c r="F2663" s="8"/>
      <c r="G2663" s="10" t="str">
        <f>IF(E2663="","",IFERROR(VLOOKUP(E2663,Instructions!$B:$C,2,0),"Choose Leave"))</f>
        <v/>
      </c>
    </row>
    <row r="2664" spans="5:7" x14ac:dyDescent="0.25">
      <c r="E2664" s="8"/>
      <c r="F2664" s="8"/>
      <c r="G2664" s="10" t="str">
        <f>IF(E2664="","",IFERROR(VLOOKUP(E2664,Instructions!$B:$C,2,0),"Choose Leave"))</f>
        <v/>
      </c>
    </row>
    <row r="2665" spans="5:7" x14ac:dyDescent="0.25">
      <c r="E2665" s="8"/>
      <c r="F2665" s="8"/>
      <c r="G2665" s="10" t="str">
        <f>IF(E2665="","",IFERROR(VLOOKUP(E2665,Instructions!$B:$C,2,0),"Choose Leave"))</f>
        <v/>
      </c>
    </row>
    <row r="2666" spans="5:7" x14ac:dyDescent="0.25">
      <c r="E2666" s="8"/>
      <c r="F2666" s="8"/>
      <c r="G2666" s="10" t="str">
        <f>IF(E2666="","",IFERROR(VLOOKUP(E2666,Instructions!$B:$C,2,0),"Choose Leave"))</f>
        <v/>
      </c>
    </row>
    <row r="2667" spans="5:7" x14ac:dyDescent="0.25">
      <c r="E2667" s="8"/>
      <c r="F2667" s="8"/>
      <c r="G2667" s="10" t="str">
        <f>IF(E2667="","",IFERROR(VLOOKUP(E2667,Instructions!$B:$C,2,0),"Choose Leave"))</f>
        <v/>
      </c>
    </row>
    <row r="2668" spans="5:7" x14ac:dyDescent="0.25">
      <c r="E2668" s="8"/>
      <c r="F2668" s="8"/>
      <c r="G2668" s="10" t="str">
        <f>IF(E2668="","",IFERROR(VLOOKUP(E2668,Instructions!$B:$C,2,0),"Choose Leave"))</f>
        <v/>
      </c>
    </row>
    <row r="2669" spans="5:7" x14ac:dyDescent="0.25">
      <c r="E2669" s="8"/>
      <c r="F2669" s="8"/>
      <c r="G2669" s="10" t="str">
        <f>IF(E2669="","",IFERROR(VLOOKUP(E2669,Instructions!$B:$C,2,0),"Choose Leave"))</f>
        <v/>
      </c>
    </row>
    <row r="2670" spans="5:7" x14ac:dyDescent="0.25">
      <c r="E2670" s="8"/>
      <c r="F2670" s="8"/>
      <c r="G2670" s="10" t="str">
        <f>IF(E2670="","",IFERROR(VLOOKUP(E2670,Instructions!$B:$C,2,0),"Choose Leave"))</f>
        <v/>
      </c>
    </row>
    <row r="2671" spans="5:7" x14ac:dyDescent="0.25">
      <c r="E2671" s="8"/>
      <c r="F2671" s="8"/>
      <c r="G2671" s="10" t="str">
        <f>IF(E2671="","",IFERROR(VLOOKUP(E2671,Instructions!$B:$C,2,0),"Choose Leave"))</f>
        <v/>
      </c>
    </row>
    <row r="2672" spans="5:7" x14ac:dyDescent="0.25">
      <c r="E2672" s="8"/>
      <c r="F2672" s="8"/>
      <c r="G2672" s="10" t="str">
        <f>IF(E2672="","",IFERROR(VLOOKUP(E2672,Instructions!$B:$C,2,0),"Choose Leave"))</f>
        <v/>
      </c>
    </row>
    <row r="2673" spans="5:7" x14ac:dyDescent="0.25">
      <c r="E2673" s="8"/>
      <c r="F2673" s="8"/>
      <c r="G2673" s="10" t="str">
        <f>IF(E2673="","",IFERROR(VLOOKUP(E2673,Instructions!$B:$C,2,0),"Choose Leave"))</f>
        <v/>
      </c>
    </row>
    <row r="2674" spans="5:7" x14ac:dyDescent="0.25">
      <c r="E2674" s="8"/>
      <c r="F2674" s="8"/>
      <c r="G2674" s="10" t="str">
        <f>IF(E2674="","",IFERROR(VLOOKUP(E2674,Instructions!$B:$C,2,0),"Choose Leave"))</f>
        <v/>
      </c>
    </row>
    <row r="2675" spans="5:7" x14ac:dyDescent="0.25">
      <c r="E2675" s="8"/>
      <c r="F2675" s="8"/>
      <c r="G2675" s="10" t="str">
        <f>IF(E2675="","",IFERROR(VLOOKUP(E2675,Instructions!$B:$C,2,0),"Choose Leave"))</f>
        <v/>
      </c>
    </row>
    <row r="2676" spans="5:7" x14ac:dyDescent="0.25">
      <c r="E2676" s="8"/>
      <c r="F2676" s="8"/>
      <c r="G2676" s="10" t="str">
        <f>IF(E2676="","",IFERROR(VLOOKUP(E2676,Instructions!$B:$C,2,0),"Choose Leave"))</f>
        <v/>
      </c>
    </row>
    <row r="2677" spans="5:7" x14ac:dyDescent="0.25">
      <c r="E2677" s="8"/>
      <c r="F2677" s="8"/>
      <c r="G2677" s="10" t="str">
        <f>IF(E2677="","",IFERROR(VLOOKUP(E2677,Instructions!$B:$C,2,0),"Choose Leave"))</f>
        <v/>
      </c>
    </row>
    <row r="2678" spans="5:7" x14ac:dyDescent="0.25">
      <c r="E2678" s="8"/>
      <c r="F2678" s="8"/>
      <c r="G2678" s="10" t="str">
        <f>IF(E2678="","",IFERROR(VLOOKUP(E2678,Instructions!$B:$C,2,0),"Choose Leave"))</f>
        <v/>
      </c>
    </row>
    <row r="2679" spans="5:7" x14ac:dyDescent="0.25">
      <c r="E2679" s="8"/>
      <c r="F2679" s="8"/>
      <c r="G2679" s="10" t="str">
        <f>IF(E2679="","",IFERROR(VLOOKUP(E2679,Instructions!$B:$C,2,0),"Choose Leave"))</f>
        <v/>
      </c>
    </row>
    <row r="2680" spans="5:7" x14ac:dyDescent="0.25">
      <c r="E2680" s="8"/>
      <c r="F2680" s="8"/>
      <c r="G2680" s="10" t="str">
        <f>IF(E2680="","",IFERROR(VLOOKUP(E2680,Instructions!$B:$C,2,0),"Choose Leave"))</f>
        <v/>
      </c>
    </row>
    <row r="2681" spans="5:7" x14ac:dyDescent="0.25">
      <c r="E2681" s="8"/>
      <c r="F2681" s="8"/>
      <c r="G2681" s="10" t="str">
        <f>IF(E2681="","",IFERROR(VLOOKUP(E2681,Instructions!$B:$C,2,0),"Choose Leave"))</f>
        <v/>
      </c>
    </row>
    <row r="2682" spans="5:7" x14ac:dyDescent="0.25">
      <c r="E2682" s="8"/>
      <c r="F2682" s="8"/>
      <c r="G2682" s="10" t="str">
        <f>IF(E2682="","",IFERROR(VLOOKUP(E2682,Instructions!$B:$C,2,0),"Choose Leave"))</f>
        <v/>
      </c>
    </row>
    <row r="2683" spans="5:7" x14ac:dyDescent="0.25">
      <c r="E2683" s="8"/>
      <c r="F2683" s="8"/>
      <c r="G2683" s="10" t="str">
        <f>IF(E2683="","",IFERROR(VLOOKUP(E2683,Instructions!$B:$C,2,0),"Choose Leave"))</f>
        <v/>
      </c>
    </row>
    <row r="2684" spans="5:7" x14ac:dyDescent="0.25">
      <c r="E2684" s="8"/>
      <c r="F2684" s="8"/>
      <c r="G2684" s="10" t="str">
        <f>IF(E2684="","",IFERROR(VLOOKUP(E2684,Instructions!$B:$C,2,0),"Choose Leave"))</f>
        <v/>
      </c>
    </row>
    <row r="2685" spans="5:7" x14ac:dyDescent="0.25">
      <c r="E2685" s="8"/>
      <c r="F2685" s="8"/>
      <c r="G2685" s="10" t="str">
        <f>IF(E2685="","",IFERROR(VLOOKUP(E2685,Instructions!$B:$C,2,0),"Choose Leave"))</f>
        <v/>
      </c>
    </row>
    <row r="2686" spans="5:7" x14ac:dyDescent="0.25">
      <c r="E2686" s="8"/>
      <c r="F2686" s="8"/>
      <c r="G2686" s="10" t="str">
        <f>IF(E2686="","",IFERROR(VLOOKUP(E2686,Instructions!$B:$C,2,0),"Choose Leave"))</f>
        <v/>
      </c>
    </row>
    <row r="2687" spans="5:7" x14ac:dyDescent="0.25">
      <c r="E2687" s="8"/>
      <c r="F2687" s="8"/>
      <c r="G2687" s="10" t="str">
        <f>IF(E2687="","",IFERROR(VLOOKUP(E2687,Instructions!$B:$C,2,0),"Choose Leave"))</f>
        <v/>
      </c>
    </row>
    <row r="2688" spans="5:7" x14ac:dyDescent="0.25">
      <c r="E2688" s="8"/>
      <c r="F2688" s="8"/>
      <c r="G2688" s="10" t="str">
        <f>IF(E2688="","",IFERROR(VLOOKUP(E2688,Instructions!$B:$C,2,0),"Choose Leave"))</f>
        <v/>
      </c>
    </row>
    <row r="2689" spans="5:7" x14ac:dyDescent="0.25">
      <c r="E2689" s="8"/>
      <c r="F2689" s="8"/>
      <c r="G2689" s="10" t="str">
        <f>IF(E2689="","",IFERROR(VLOOKUP(E2689,Instructions!$B:$C,2,0),"Choose Leave"))</f>
        <v/>
      </c>
    </row>
    <row r="2690" spans="5:7" x14ac:dyDescent="0.25">
      <c r="E2690" s="8"/>
      <c r="F2690" s="8"/>
      <c r="G2690" s="10" t="str">
        <f>IF(E2690="","",IFERROR(VLOOKUP(E2690,Instructions!$B:$C,2,0),"Choose Leave"))</f>
        <v/>
      </c>
    </row>
    <row r="2691" spans="5:7" x14ac:dyDescent="0.25">
      <c r="E2691" s="8"/>
      <c r="F2691" s="8"/>
      <c r="G2691" s="10" t="str">
        <f>IF(E2691="","",IFERROR(VLOOKUP(E2691,Instructions!$B:$C,2,0),"Choose Leave"))</f>
        <v/>
      </c>
    </row>
    <row r="2692" spans="5:7" x14ac:dyDescent="0.25">
      <c r="E2692" s="8"/>
      <c r="F2692" s="8"/>
      <c r="G2692" s="10" t="str">
        <f>IF(E2692="","",IFERROR(VLOOKUP(E2692,Instructions!$B:$C,2,0),"Choose Leave"))</f>
        <v/>
      </c>
    </row>
    <row r="2693" spans="5:7" x14ac:dyDescent="0.25">
      <c r="E2693" s="8"/>
      <c r="F2693" s="8"/>
      <c r="G2693" s="10" t="str">
        <f>IF(E2693="","",IFERROR(VLOOKUP(E2693,Instructions!$B:$C,2,0),"Choose Leave"))</f>
        <v/>
      </c>
    </row>
    <row r="2694" spans="5:7" x14ac:dyDescent="0.25">
      <c r="E2694" s="8"/>
      <c r="F2694" s="8"/>
      <c r="G2694" s="10" t="str">
        <f>IF(E2694="","",IFERROR(VLOOKUP(E2694,Instructions!$B:$C,2,0),"Choose Leave"))</f>
        <v/>
      </c>
    </row>
    <row r="2695" spans="5:7" x14ac:dyDescent="0.25">
      <c r="E2695" s="8"/>
      <c r="F2695" s="8"/>
      <c r="G2695" s="10" t="str">
        <f>IF(E2695="","",IFERROR(VLOOKUP(E2695,Instructions!$B:$C,2,0),"Choose Leave"))</f>
        <v/>
      </c>
    </row>
    <row r="2696" spans="5:7" x14ac:dyDescent="0.25">
      <c r="E2696" s="8"/>
      <c r="F2696" s="8"/>
      <c r="G2696" s="10" t="str">
        <f>IF(E2696="","",IFERROR(VLOOKUP(E2696,Instructions!$B:$C,2,0),"Choose Leave"))</f>
        <v/>
      </c>
    </row>
    <row r="2697" spans="5:7" x14ac:dyDescent="0.25">
      <c r="E2697" s="8"/>
      <c r="F2697" s="8"/>
      <c r="G2697" s="10" t="str">
        <f>IF(E2697="","",IFERROR(VLOOKUP(E2697,Instructions!$B:$C,2,0),"Choose Leave"))</f>
        <v/>
      </c>
    </row>
    <row r="2698" spans="5:7" x14ac:dyDescent="0.25">
      <c r="E2698" s="8"/>
      <c r="F2698" s="8"/>
      <c r="G2698" s="10" t="str">
        <f>IF(E2698="","",IFERROR(VLOOKUP(E2698,Instructions!$B:$C,2,0),"Choose Leave"))</f>
        <v/>
      </c>
    </row>
    <row r="2699" spans="5:7" x14ac:dyDescent="0.25">
      <c r="E2699" s="8"/>
      <c r="F2699" s="8"/>
      <c r="G2699" s="10" t="str">
        <f>IF(E2699="","",IFERROR(VLOOKUP(E2699,Instructions!$B:$C,2,0),"Choose Leave"))</f>
        <v/>
      </c>
    </row>
    <row r="2700" spans="5:7" x14ac:dyDescent="0.25">
      <c r="E2700" s="8"/>
      <c r="F2700" s="8"/>
      <c r="G2700" s="10" t="str">
        <f>IF(E2700="","",IFERROR(VLOOKUP(E2700,Instructions!$B:$C,2,0),"Choose Leave"))</f>
        <v/>
      </c>
    </row>
    <row r="2701" spans="5:7" x14ac:dyDescent="0.25">
      <c r="E2701" s="8"/>
      <c r="F2701" s="8"/>
      <c r="G2701" s="10" t="str">
        <f>IF(E2701="","",IFERROR(VLOOKUP(E2701,Instructions!$B:$C,2,0),"Choose Leave"))</f>
        <v/>
      </c>
    </row>
    <row r="2702" spans="5:7" x14ac:dyDescent="0.25">
      <c r="E2702" s="8"/>
      <c r="F2702" s="8"/>
      <c r="G2702" s="10" t="str">
        <f>IF(E2702="","",IFERROR(VLOOKUP(E2702,Instructions!$B:$C,2,0),"Choose Leave"))</f>
        <v/>
      </c>
    </row>
    <row r="2703" spans="5:7" x14ac:dyDescent="0.25">
      <c r="E2703" s="8"/>
      <c r="F2703" s="8"/>
      <c r="G2703" s="10" t="str">
        <f>IF(E2703="","",IFERROR(VLOOKUP(E2703,Instructions!$B:$C,2,0),"Choose Leave"))</f>
        <v/>
      </c>
    </row>
    <row r="2704" spans="5:7" x14ac:dyDescent="0.25">
      <c r="E2704" s="8"/>
      <c r="F2704" s="8"/>
      <c r="G2704" s="10" t="str">
        <f>IF(E2704="","",IFERROR(VLOOKUP(E2704,Instructions!$B:$C,2,0),"Choose Leave"))</f>
        <v/>
      </c>
    </row>
    <row r="2705" spans="5:7" x14ac:dyDescent="0.25">
      <c r="E2705" s="8"/>
      <c r="F2705" s="8"/>
      <c r="G2705" s="10" t="str">
        <f>IF(E2705="","",IFERROR(VLOOKUP(E2705,Instructions!$B:$C,2,0),"Choose Leave"))</f>
        <v/>
      </c>
    </row>
    <row r="2706" spans="5:7" x14ac:dyDescent="0.25">
      <c r="E2706" s="8"/>
      <c r="F2706" s="8"/>
      <c r="G2706" s="10" t="str">
        <f>IF(E2706="","",IFERROR(VLOOKUP(E2706,Instructions!$B:$C,2,0),"Choose Leave"))</f>
        <v/>
      </c>
    </row>
    <row r="2707" spans="5:7" x14ac:dyDescent="0.25">
      <c r="E2707" s="8"/>
      <c r="F2707" s="8"/>
      <c r="G2707" s="10" t="str">
        <f>IF(E2707="","",IFERROR(VLOOKUP(E2707,Instructions!$B:$C,2,0),"Choose Leave"))</f>
        <v/>
      </c>
    </row>
    <row r="2708" spans="5:7" x14ac:dyDescent="0.25">
      <c r="E2708" s="8"/>
      <c r="F2708" s="8"/>
      <c r="G2708" s="10" t="str">
        <f>IF(E2708="","",IFERROR(VLOOKUP(E2708,Instructions!$B:$C,2,0),"Choose Leave"))</f>
        <v/>
      </c>
    </row>
    <row r="2709" spans="5:7" x14ac:dyDescent="0.25">
      <c r="E2709" s="8"/>
      <c r="F2709" s="8"/>
      <c r="G2709" s="10" t="str">
        <f>IF(E2709="","",IFERROR(VLOOKUP(E2709,Instructions!$B:$C,2,0),"Choose Leave"))</f>
        <v/>
      </c>
    </row>
    <row r="2710" spans="5:7" x14ac:dyDescent="0.25">
      <c r="E2710" s="8"/>
      <c r="F2710" s="8"/>
      <c r="G2710" s="10" t="str">
        <f>IF(E2710="","",IFERROR(VLOOKUP(E2710,Instructions!$B:$C,2,0),"Choose Leave"))</f>
        <v/>
      </c>
    </row>
    <row r="2711" spans="5:7" x14ac:dyDescent="0.25">
      <c r="E2711" s="8"/>
      <c r="F2711" s="8"/>
      <c r="G2711" s="10" t="str">
        <f>IF(E2711="","",IFERROR(VLOOKUP(E2711,Instructions!$B:$C,2,0),"Choose Leave"))</f>
        <v/>
      </c>
    </row>
    <row r="2712" spans="5:7" x14ac:dyDescent="0.25">
      <c r="E2712" s="8"/>
      <c r="F2712" s="8"/>
      <c r="G2712" s="10" t="str">
        <f>IF(E2712="","",IFERROR(VLOOKUP(E2712,Instructions!$B:$C,2,0),"Choose Leave"))</f>
        <v/>
      </c>
    </row>
    <row r="2713" spans="5:7" x14ac:dyDescent="0.25">
      <c r="E2713" s="8"/>
      <c r="F2713" s="8"/>
      <c r="G2713" s="10" t="str">
        <f>IF(E2713="","",IFERROR(VLOOKUP(E2713,Instructions!$B:$C,2,0),"Choose Leave"))</f>
        <v/>
      </c>
    </row>
    <row r="2714" spans="5:7" x14ac:dyDescent="0.25">
      <c r="E2714" s="8"/>
      <c r="F2714" s="8"/>
      <c r="G2714" s="10" t="str">
        <f>IF(E2714="","",IFERROR(VLOOKUP(E2714,Instructions!$B:$C,2,0),"Choose Leave"))</f>
        <v/>
      </c>
    </row>
    <row r="2715" spans="5:7" x14ac:dyDescent="0.25">
      <c r="E2715" s="8"/>
      <c r="F2715" s="8"/>
      <c r="G2715" s="10" t="str">
        <f>IF(E2715="","",IFERROR(VLOOKUP(E2715,Instructions!$B:$C,2,0),"Choose Leave"))</f>
        <v/>
      </c>
    </row>
    <row r="2716" spans="5:7" x14ac:dyDescent="0.25">
      <c r="E2716" s="8"/>
      <c r="F2716" s="8"/>
      <c r="G2716" s="10" t="str">
        <f>IF(E2716="","",IFERROR(VLOOKUP(E2716,Instructions!$B:$C,2,0),"Choose Leave"))</f>
        <v/>
      </c>
    </row>
    <row r="2717" spans="5:7" x14ac:dyDescent="0.25">
      <c r="E2717" s="8"/>
      <c r="F2717" s="8"/>
      <c r="G2717" s="10" t="str">
        <f>IF(E2717="","",IFERROR(VLOOKUP(E2717,Instructions!$B:$C,2,0),"Choose Leave"))</f>
        <v/>
      </c>
    </row>
    <row r="2718" spans="5:7" x14ac:dyDescent="0.25">
      <c r="E2718" s="8"/>
      <c r="F2718" s="8"/>
      <c r="G2718" s="10" t="str">
        <f>IF(E2718="","",IFERROR(VLOOKUP(E2718,Instructions!$B:$C,2,0),"Choose Leave"))</f>
        <v/>
      </c>
    </row>
    <row r="2719" spans="5:7" x14ac:dyDescent="0.25">
      <c r="E2719" s="8"/>
      <c r="F2719" s="8"/>
      <c r="G2719" s="10" t="str">
        <f>IF(E2719="","",IFERROR(VLOOKUP(E2719,Instructions!$B:$C,2,0),"Choose Leave"))</f>
        <v/>
      </c>
    </row>
    <row r="2720" spans="5:7" x14ac:dyDescent="0.25">
      <c r="E2720" s="8"/>
      <c r="F2720" s="8"/>
      <c r="G2720" s="10" t="str">
        <f>IF(E2720="","",IFERROR(VLOOKUP(E2720,Instructions!$B:$C,2,0),"Choose Leave"))</f>
        <v/>
      </c>
    </row>
    <row r="2721" spans="5:7" x14ac:dyDescent="0.25">
      <c r="E2721" s="8"/>
      <c r="F2721" s="8"/>
      <c r="G2721" s="10" t="str">
        <f>IF(E2721="","",IFERROR(VLOOKUP(E2721,Instructions!$B:$C,2,0),"Choose Leave"))</f>
        <v/>
      </c>
    </row>
    <row r="2722" spans="5:7" x14ac:dyDescent="0.25">
      <c r="E2722" s="8"/>
      <c r="F2722" s="8"/>
      <c r="G2722" s="10" t="str">
        <f>IF(E2722="","",IFERROR(VLOOKUP(E2722,Instructions!$B:$C,2,0),"Choose Leave"))</f>
        <v/>
      </c>
    </row>
    <row r="2723" spans="5:7" x14ac:dyDescent="0.25">
      <c r="E2723" s="8"/>
      <c r="F2723" s="8"/>
      <c r="G2723" s="10" t="str">
        <f>IF(E2723="","",IFERROR(VLOOKUP(E2723,Instructions!$B:$C,2,0),"Choose Leave"))</f>
        <v/>
      </c>
    </row>
    <row r="2724" spans="5:7" x14ac:dyDescent="0.25">
      <c r="E2724" s="8"/>
      <c r="F2724" s="8"/>
      <c r="G2724" s="10" t="str">
        <f>IF(E2724="","",IFERROR(VLOOKUP(E2724,Instructions!$B:$C,2,0),"Choose Leave"))</f>
        <v/>
      </c>
    </row>
    <row r="2725" spans="5:7" x14ac:dyDescent="0.25">
      <c r="E2725" s="8"/>
      <c r="F2725" s="8"/>
      <c r="G2725" s="10" t="str">
        <f>IF(E2725="","",IFERROR(VLOOKUP(E2725,Instructions!$B:$C,2,0),"Choose Leave"))</f>
        <v/>
      </c>
    </row>
    <row r="2726" spans="5:7" x14ac:dyDescent="0.25">
      <c r="E2726" s="8"/>
      <c r="F2726" s="8"/>
      <c r="G2726" s="10" t="str">
        <f>IF(E2726="","",IFERROR(VLOOKUP(E2726,Instructions!$B:$C,2,0),"Choose Leave"))</f>
        <v/>
      </c>
    </row>
    <row r="2727" spans="5:7" x14ac:dyDescent="0.25">
      <c r="E2727" s="8"/>
      <c r="F2727" s="8"/>
      <c r="G2727" s="10" t="str">
        <f>IF(E2727="","",IFERROR(VLOOKUP(E2727,Instructions!$B:$C,2,0),"Choose Leave"))</f>
        <v/>
      </c>
    </row>
    <row r="2728" spans="5:7" x14ac:dyDescent="0.25">
      <c r="E2728" s="8"/>
      <c r="F2728" s="8"/>
      <c r="G2728" s="10" t="str">
        <f>IF(E2728="","",IFERROR(VLOOKUP(E2728,Instructions!$B:$C,2,0),"Choose Leave"))</f>
        <v/>
      </c>
    </row>
    <row r="2729" spans="5:7" x14ac:dyDescent="0.25">
      <c r="E2729" s="8"/>
      <c r="F2729" s="8"/>
      <c r="G2729" s="10" t="str">
        <f>IF(E2729="","",IFERROR(VLOOKUP(E2729,Instructions!$B:$C,2,0),"Choose Leave"))</f>
        <v/>
      </c>
    </row>
    <row r="2730" spans="5:7" x14ac:dyDescent="0.25">
      <c r="E2730" s="8"/>
      <c r="F2730" s="8"/>
      <c r="G2730" s="10" t="str">
        <f>IF(E2730="","",IFERROR(VLOOKUP(E2730,Instructions!$B:$C,2,0),"Choose Leave"))</f>
        <v/>
      </c>
    </row>
    <row r="2731" spans="5:7" x14ac:dyDescent="0.25">
      <c r="E2731" s="8"/>
      <c r="F2731" s="8"/>
      <c r="G2731" s="10" t="str">
        <f>IF(E2731="","",IFERROR(VLOOKUP(E2731,Instructions!$B:$C,2,0),"Choose Leave"))</f>
        <v/>
      </c>
    </row>
    <row r="2732" spans="5:7" x14ac:dyDescent="0.25">
      <c r="E2732" s="8"/>
      <c r="F2732" s="8"/>
      <c r="G2732" s="10" t="str">
        <f>IF(E2732="","",IFERROR(VLOOKUP(E2732,Instructions!$B:$C,2,0),"Choose Leave"))</f>
        <v/>
      </c>
    </row>
    <row r="2733" spans="5:7" x14ac:dyDescent="0.25">
      <c r="E2733" s="8"/>
      <c r="F2733" s="8"/>
      <c r="G2733" s="10" t="str">
        <f>IF(E2733="","",IFERROR(VLOOKUP(E2733,Instructions!$B:$C,2,0),"Choose Leave"))</f>
        <v/>
      </c>
    </row>
    <row r="2734" spans="5:7" x14ac:dyDescent="0.25">
      <c r="E2734" s="8"/>
      <c r="F2734" s="8"/>
      <c r="G2734" s="10" t="str">
        <f>IF(E2734="","",IFERROR(VLOOKUP(E2734,Instructions!$B:$C,2,0),"Choose Leave"))</f>
        <v/>
      </c>
    </row>
    <row r="2735" spans="5:7" x14ac:dyDescent="0.25">
      <c r="E2735" s="8"/>
      <c r="F2735" s="8"/>
      <c r="G2735" s="10" t="str">
        <f>IF(E2735="","",IFERROR(VLOOKUP(E2735,Instructions!$B:$C,2,0),"Choose Leave"))</f>
        <v/>
      </c>
    </row>
    <row r="2736" spans="5:7" x14ac:dyDescent="0.25">
      <c r="E2736" s="8"/>
      <c r="F2736" s="8"/>
      <c r="G2736" s="10" t="str">
        <f>IF(E2736="","",IFERROR(VLOOKUP(E2736,Instructions!$B:$C,2,0),"Choose Leave"))</f>
        <v/>
      </c>
    </row>
    <row r="2737" spans="5:7" x14ac:dyDescent="0.25">
      <c r="E2737" s="8"/>
      <c r="F2737" s="8"/>
      <c r="G2737" s="10" t="str">
        <f>IF(E2737="","",IFERROR(VLOOKUP(E2737,Instructions!$B:$C,2,0),"Choose Leave"))</f>
        <v/>
      </c>
    </row>
    <row r="2738" spans="5:7" x14ac:dyDescent="0.25">
      <c r="E2738" s="8"/>
      <c r="F2738" s="8"/>
      <c r="G2738" s="10" t="str">
        <f>IF(E2738="","",IFERROR(VLOOKUP(E2738,Instructions!$B:$C,2,0),"Choose Leave"))</f>
        <v/>
      </c>
    </row>
    <row r="2739" spans="5:7" x14ac:dyDescent="0.25">
      <c r="E2739" s="8"/>
      <c r="F2739" s="8"/>
      <c r="G2739" s="10" t="str">
        <f>IF(E2739="","",IFERROR(VLOOKUP(E2739,Instructions!$B:$C,2,0),"Choose Leave"))</f>
        <v/>
      </c>
    </row>
    <row r="2740" spans="5:7" x14ac:dyDescent="0.25">
      <c r="E2740" s="8"/>
      <c r="F2740" s="8"/>
      <c r="G2740" s="10" t="str">
        <f>IF(E2740="","",IFERROR(VLOOKUP(E2740,Instructions!$B:$C,2,0),"Choose Leave"))</f>
        <v/>
      </c>
    </row>
    <row r="2741" spans="5:7" x14ac:dyDescent="0.25">
      <c r="E2741" s="8"/>
      <c r="F2741" s="8"/>
      <c r="G2741" s="10" t="str">
        <f>IF(E2741="","",IFERROR(VLOOKUP(E2741,Instructions!$B:$C,2,0),"Choose Leave"))</f>
        <v/>
      </c>
    </row>
    <row r="2742" spans="5:7" x14ac:dyDescent="0.25">
      <c r="E2742" s="8"/>
      <c r="F2742" s="8"/>
      <c r="G2742" s="10" t="str">
        <f>IF(E2742="","",IFERROR(VLOOKUP(E2742,Instructions!$B:$C,2,0),"Choose Leave"))</f>
        <v/>
      </c>
    </row>
    <row r="2743" spans="5:7" x14ac:dyDescent="0.25">
      <c r="E2743" s="8"/>
      <c r="F2743" s="8"/>
      <c r="G2743" s="10" t="str">
        <f>IF(E2743="","",IFERROR(VLOOKUP(E2743,Instructions!$B:$C,2,0),"Choose Leave"))</f>
        <v/>
      </c>
    </row>
    <row r="2744" spans="5:7" x14ac:dyDescent="0.25">
      <c r="E2744" s="8"/>
      <c r="F2744" s="8"/>
      <c r="G2744" s="10" t="str">
        <f>IF(E2744="","",IFERROR(VLOOKUP(E2744,Instructions!$B:$C,2,0),"Choose Leave"))</f>
        <v/>
      </c>
    </row>
    <row r="2745" spans="5:7" x14ac:dyDescent="0.25">
      <c r="E2745" s="8"/>
      <c r="F2745" s="8"/>
      <c r="G2745" s="10" t="str">
        <f>IF(E2745="","",IFERROR(VLOOKUP(E2745,Instructions!$B:$C,2,0),"Choose Leave"))</f>
        <v/>
      </c>
    </row>
    <row r="2746" spans="5:7" x14ac:dyDescent="0.25">
      <c r="E2746" s="8"/>
      <c r="F2746" s="8"/>
      <c r="G2746" s="10" t="str">
        <f>IF(E2746="","",IFERROR(VLOOKUP(E2746,Instructions!$B:$C,2,0),"Choose Leave"))</f>
        <v/>
      </c>
    </row>
    <row r="2747" spans="5:7" x14ac:dyDescent="0.25">
      <c r="E2747" s="8"/>
      <c r="F2747" s="8"/>
      <c r="G2747" s="10" t="str">
        <f>IF(E2747="","",IFERROR(VLOOKUP(E2747,Instructions!$B:$C,2,0),"Choose Leave"))</f>
        <v/>
      </c>
    </row>
    <row r="2748" spans="5:7" x14ac:dyDescent="0.25">
      <c r="E2748" s="8"/>
      <c r="F2748" s="8"/>
      <c r="G2748" s="10" t="str">
        <f>IF(E2748="","",IFERROR(VLOOKUP(E2748,Instructions!$B:$C,2,0),"Choose Leave"))</f>
        <v/>
      </c>
    </row>
    <row r="2749" spans="5:7" x14ac:dyDescent="0.25">
      <c r="E2749" s="8"/>
      <c r="F2749" s="8"/>
      <c r="G2749" s="10" t="str">
        <f>IF(E2749="","",IFERROR(VLOOKUP(E2749,Instructions!$B:$C,2,0),"Choose Leave"))</f>
        <v/>
      </c>
    </row>
    <row r="2750" spans="5:7" x14ac:dyDescent="0.25">
      <c r="E2750" s="8"/>
      <c r="F2750" s="8"/>
      <c r="G2750" s="10" t="str">
        <f>IF(E2750="","",IFERROR(VLOOKUP(E2750,Instructions!$B:$C,2,0),"Choose Leave"))</f>
        <v/>
      </c>
    </row>
    <row r="2751" spans="5:7" x14ac:dyDescent="0.25">
      <c r="E2751" s="8"/>
      <c r="F2751" s="8"/>
      <c r="G2751" s="10" t="str">
        <f>IF(E2751="","",IFERROR(VLOOKUP(E2751,Instructions!$B:$C,2,0),"Choose Leave"))</f>
        <v/>
      </c>
    </row>
    <row r="2752" spans="5:7" x14ac:dyDescent="0.25">
      <c r="E2752" s="8"/>
      <c r="F2752" s="8"/>
      <c r="G2752" s="10" t="str">
        <f>IF(E2752="","",IFERROR(VLOOKUP(E2752,Instructions!$B:$C,2,0),"Choose Leave"))</f>
        <v/>
      </c>
    </row>
    <row r="2753" spans="5:7" x14ac:dyDescent="0.25">
      <c r="E2753" s="8"/>
      <c r="F2753" s="8"/>
      <c r="G2753" s="10" t="str">
        <f>IF(E2753="","",IFERROR(VLOOKUP(E2753,Instructions!$B:$C,2,0),"Choose Leave"))</f>
        <v/>
      </c>
    </row>
    <row r="2754" spans="5:7" x14ac:dyDescent="0.25">
      <c r="E2754" s="8"/>
      <c r="F2754" s="8"/>
      <c r="G2754" s="10" t="str">
        <f>IF(E2754="","",IFERROR(VLOOKUP(E2754,Instructions!$B:$C,2,0),"Choose Leave"))</f>
        <v/>
      </c>
    </row>
    <row r="2755" spans="5:7" x14ac:dyDescent="0.25">
      <c r="E2755" s="8"/>
      <c r="F2755" s="8"/>
      <c r="G2755" s="10" t="str">
        <f>IF(E2755="","",IFERROR(VLOOKUP(E2755,Instructions!$B:$C,2,0),"Choose Leave"))</f>
        <v/>
      </c>
    </row>
    <row r="2756" spans="5:7" x14ac:dyDescent="0.25">
      <c r="E2756" s="8"/>
      <c r="F2756" s="8"/>
      <c r="G2756" s="10" t="str">
        <f>IF(E2756="","",IFERROR(VLOOKUP(E2756,Instructions!$B:$C,2,0),"Choose Leave"))</f>
        <v/>
      </c>
    </row>
    <row r="2757" spans="5:7" x14ac:dyDescent="0.25">
      <c r="E2757" s="8"/>
      <c r="F2757" s="8"/>
      <c r="G2757" s="10" t="str">
        <f>IF(E2757="","",IFERROR(VLOOKUP(E2757,Instructions!$B:$C,2,0),"Choose Leave"))</f>
        <v/>
      </c>
    </row>
    <row r="2758" spans="5:7" x14ac:dyDescent="0.25">
      <c r="E2758" s="8"/>
      <c r="F2758" s="8"/>
      <c r="G2758" s="10" t="str">
        <f>IF(E2758="","",IFERROR(VLOOKUP(E2758,Instructions!$B:$C,2,0),"Choose Leave"))</f>
        <v/>
      </c>
    </row>
    <row r="2759" spans="5:7" x14ac:dyDescent="0.25">
      <c r="E2759" s="8"/>
      <c r="F2759" s="8"/>
      <c r="G2759" s="10" t="str">
        <f>IF(E2759="","",IFERROR(VLOOKUP(E2759,Instructions!$B:$C,2,0),"Choose Leave"))</f>
        <v/>
      </c>
    </row>
    <row r="2760" spans="5:7" x14ac:dyDescent="0.25">
      <c r="E2760" s="8"/>
      <c r="F2760" s="8"/>
      <c r="G2760" s="10" t="str">
        <f>IF(E2760="","",IFERROR(VLOOKUP(E2760,Instructions!$B:$C,2,0),"Choose Leave"))</f>
        <v/>
      </c>
    </row>
    <row r="2761" spans="5:7" x14ac:dyDescent="0.25">
      <c r="E2761" s="8"/>
      <c r="F2761" s="8"/>
      <c r="G2761" s="10" t="str">
        <f>IF(E2761="","",IFERROR(VLOOKUP(E2761,Instructions!$B:$C,2,0),"Choose Leave"))</f>
        <v/>
      </c>
    </row>
    <row r="2762" spans="5:7" x14ac:dyDescent="0.25">
      <c r="E2762" s="8"/>
      <c r="F2762" s="8"/>
      <c r="G2762" s="10" t="str">
        <f>IF(E2762="","",IFERROR(VLOOKUP(E2762,Instructions!$B:$C,2,0),"Choose Leave"))</f>
        <v/>
      </c>
    </row>
    <row r="2763" spans="5:7" x14ac:dyDescent="0.25">
      <c r="E2763" s="8"/>
      <c r="F2763" s="8"/>
      <c r="G2763" s="10" t="str">
        <f>IF(E2763="","",IFERROR(VLOOKUP(E2763,Instructions!$B:$C,2,0),"Choose Leave"))</f>
        <v/>
      </c>
    </row>
    <row r="2764" spans="5:7" x14ac:dyDescent="0.25">
      <c r="E2764" s="8"/>
      <c r="F2764" s="8"/>
      <c r="G2764" s="10" t="str">
        <f>IF(E2764="","",IFERROR(VLOOKUP(E2764,Instructions!$B:$C,2,0),"Choose Leave"))</f>
        <v/>
      </c>
    </row>
    <row r="2765" spans="5:7" x14ac:dyDescent="0.25">
      <c r="E2765" s="8"/>
      <c r="F2765" s="8"/>
      <c r="G2765" s="10" t="str">
        <f>IF(E2765="","",IFERROR(VLOOKUP(E2765,Instructions!$B:$C,2,0),"Choose Leave"))</f>
        <v/>
      </c>
    </row>
    <row r="2766" spans="5:7" x14ac:dyDescent="0.25">
      <c r="E2766" s="8"/>
      <c r="F2766" s="8"/>
      <c r="G2766" s="10" t="str">
        <f>IF(E2766="","",IFERROR(VLOOKUP(E2766,Instructions!$B:$C,2,0),"Choose Leave"))</f>
        <v/>
      </c>
    </row>
    <row r="2767" spans="5:7" x14ac:dyDescent="0.25">
      <c r="E2767" s="8"/>
      <c r="F2767" s="8"/>
      <c r="G2767" s="10" t="str">
        <f>IF(E2767="","",IFERROR(VLOOKUP(E2767,Instructions!$B:$C,2,0),"Choose Leave"))</f>
        <v/>
      </c>
    </row>
    <row r="2768" spans="5:7" x14ac:dyDescent="0.25">
      <c r="E2768" s="8"/>
      <c r="F2768" s="8"/>
      <c r="G2768" s="10" t="str">
        <f>IF(E2768="","",IFERROR(VLOOKUP(E2768,Instructions!$B:$C,2,0),"Choose Leave"))</f>
        <v/>
      </c>
    </row>
    <row r="2769" spans="5:7" x14ac:dyDescent="0.25">
      <c r="E2769" s="8"/>
      <c r="F2769" s="8"/>
      <c r="G2769" s="10" t="str">
        <f>IF(E2769="","",IFERROR(VLOOKUP(E2769,Instructions!$B:$C,2,0),"Choose Leave"))</f>
        <v/>
      </c>
    </row>
    <row r="2770" spans="5:7" x14ac:dyDescent="0.25">
      <c r="E2770" s="8"/>
      <c r="F2770" s="8"/>
      <c r="G2770" s="10" t="str">
        <f>IF(E2770="","",IFERROR(VLOOKUP(E2770,Instructions!$B:$C,2,0),"Choose Leave"))</f>
        <v/>
      </c>
    </row>
    <row r="2771" spans="5:7" x14ac:dyDescent="0.25">
      <c r="E2771" s="8"/>
      <c r="F2771" s="8"/>
      <c r="G2771" s="10" t="str">
        <f>IF(E2771="","",IFERROR(VLOOKUP(E2771,Instructions!$B:$C,2,0),"Choose Leave"))</f>
        <v/>
      </c>
    </row>
    <row r="2772" spans="5:7" x14ac:dyDescent="0.25">
      <c r="E2772" s="8"/>
      <c r="F2772" s="8"/>
      <c r="G2772" s="10" t="str">
        <f>IF(E2772="","",IFERROR(VLOOKUP(E2772,Instructions!$B:$C,2,0),"Choose Leave"))</f>
        <v/>
      </c>
    </row>
    <row r="2773" spans="5:7" x14ac:dyDescent="0.25">
      <c r="E2773" s="8"/>
      <c r="F2773" s="8"/>
      <c r="G2773" s="10" t="str">
        <f>IF(E2773="","",IFERROR(VLOOKUP(E2773,Instructions!$B:$C,2,0),"Choose Leave"))</f>
        <v/>
      </c>
    </row>
    <row r="2774" spans="5:7" x14ac:dyDescent="0.25">
      <c r="E2774" s="8"/>
      <c r="F2774" s="8"/>
      <c r="G2774" s="10" t="str">
        <f>IF(E2774="","",IFERROR(VLOOKUP(E2774,Instructions!$B:$C,2,0),"Choose Leave"))</f>
        <v/>
      </c>
    </row>
    <row r="2775" spans="5:7" x14ac:dyDescent="0.25">
      <c r="E2775" s="8"/>
      <c r="F2775" s="8"/>
      <c r="G2775" s="10" t="str">
        <f>IF(E2775="","",IFERROR(VLOOKUP(E2775,Instructions!$B:$C,2,0),"Choose Leave"))</f>
        <v/>
      </c>
    </row>
    <row r="2776" spans="5:7" x14ac:dyDescent="0.25">
      <c r="E2776" s="8"/>
      <c r="F2776" s="8"/>
      <c r="G2776" s="10" t="str">
        <f>IF(E2776="","",IFERROR(VLOOKUP(E2776,Instructions!$B:$C,2,0),"Choose Leave"))</f>
        <v/>
      </c>
    </row>
    <row r="2777" spans="5:7" x14ac:dyDescent="0.25">
      <c r="E2777" s="8"/>
      <c r="F2777" s="8"/>
      <c r="G2777" s="10" t="str">
        <f>IF(E2777="","",IFERROR(VLOOKUP(E2777,Instructions!$B:$C,2,0),"Choose Leave"))</f>
        <v/>
      </c>
    </row>
    <row r="2778" spans="5:7" x14ac:dyDescent="0.25">
      <c r="E2778" s="8"/>
      <c r="F2778" s="8"/>
      <c r="G2778" s="10" t="str">
        <f>IF(E2778="","",IFERROR(VLOOKUP(E2778,Instructions!$B:$C,2,0),"Choose Leave"))</f>
        <v/>
      </c>
    </row>
    <row r="2779" spans="5:7" x14ac:dyDescent="0.25">
      <c r="E2779" s="8"/>
      <c r="F2779" s="8"/>
      <c r="G2779" s="10" t="str">
        <f>IF(E2779="","",IFERROR(VLOOKUP(E2779,Instructions!$B:$C,2,0),"Choose Leave"))</f>
        <v/>
      </c>
    </row>
    <row r="2780" spans="5:7" x14ac:dyDescent="0.25">
      <c r="E2780" s="8"/>
      <c r="F2780" s="8"/>
      <c r="G2780" s="10" t="str">
        <f>IF(E2780="","",IFERROR(VLOOKUP(E2780,Instructions!$B:$C,2,0),"Choose Leave"))</f>
        <v/>
      </c>
    </row>
    <row r="2781" spans="5:7" x14ac:dyDescent="0.25">
      <c r="E2781" s="8"/>
      <c r="F2781" s="8"/>
      <c r="G2781" s="10" t="str">
        <f>IF(E2781="","",IFERROR(VLOOKUP(E2781,Instructions!$B:$C,2,0),"Choose Leave"))</f>
        <v/>
      </c>
    </row>
    <row r="2782" spans="5:7" x14ac:dyDescent="0.25">
      <c r="E2782" s="8"/>
      <c r="F2782" s="8"/>
      <c r="G2782" s="10" t="str">
        <f>IF(E2782="","",IFERROR(VLOOKUP(E2782,Instructions!$B:$C,2,0),"Choose Leave"))</f>
        <v/>
      </c>
    </row>
    <row r="2783" spans="5:7" x14ac:dyDescent="0.25">
      <c r="E2783" s="8"/>
      <c r="F2783" s="8"/>
      <c r="G2783" s="10" t="str">
        <f>IF(E2783="","",IFERROR(VLOOKUP(E2783,Instructions!$B:$C,2,0),"Choose Leave"))</f>
        <v/>
      </c>
    </row>
    <row r="2784" spans="5:7" x14ac:dyDescent="0.25">
      <c r="E2784" s="8"/>
      <c r="F2784" s="8"/>
      <c r="G2784" s="10" t="str">
        <f>IF(E2784="","",IFERROR(VLOOKUP(E2784,Instructions!$B:$C,2,0),"Choose Leave"))</f>
        <v/>
      </c>
    </row>
    <row r="2785" spans="5:7" x14ac:dyDescent="0.25">
      <c r="E2785" s="8"/>
      <c r="F2785" s="8"/>
      <c r="G2785" s="10" t="str">
        <f>IF(E2785="","",IFERROR(VLOOKUP(E2785,Instructions!$B:$C,2,0),"Choose Leave"))</f>
        <v/>
      </c>
    </row>
    <row r="2786" spans="5:7" x14ac:dyDescent="0.25">
      <c r="E2786" s="8"/>
      <c r="F2786" s="8"/>
      <c r="G2786" s="10" t="str">
        <f>IF(E2786="","",IFERROR(VLOOKUP(E2786,Instructions!$B:$C,2,0),"Choose Leave"))</f>
        <v/>
      </c>
    </row>
    <row r="2787" spans="5:7" x14ac:dyDescent="0.25">
      <c r="E2787" s="8"/>
      <c r="F2787" s="8"/>
      <c r="G2787" s="10" t="str">
        <f>IF(E2787="","",IFERROR(VLOOKUP(E2787,Instructions!$B:$C,2,0),"Choose Leave"))</f>
        <v/>
      </c>
    </row>
    <row r="2788" spans="5:7" x14ac:dyDescent="0.25">
      <c r="E2788" s="8"/>
      <c r="F2788" s="8"/>
      <c r="G2788" s="10" t="str">
        <f>IF(E2788="","",IFERROR(VLOOKUP(E2788,Instructions!$B:$C,2,0),"Choose Leave"))</f>
        <v/>
      </c>
    </row>
    <row r="2789" spans="5:7" x14ac:dyDescent="0.25">
      <c r="E2789" s="8"/>
      <c r="F2789" s="8"/>
      <c r="G2789" s="10" t="str">
        <f>IF(E2789="","",IFERROR(VLOOKUP(E2789,Instructions!$B:$C,2,0),"Choose Leave"))</f>
        <v/>
      </c>
    </row>
    <row r="2790" spans="5:7" x14ac:dyDescent="0.25">
      <c r="E2790" s="8"/>
      <c r="F2790" s="8"/>
      <c r="G2790" s="10" t="str">
        <f>IF(E2790="","",IFERROR(VLOOKUP(E2790,Instructions!$B:$C,2,0),"Choose Leave"))</f>
        <v/>
      </c>
    </row>
    <row r="2791" spans="5:7" x14ac:dyDescent="0.25">
      <c r="E2791" s="8"/>
      <c r="F2791" s="8"/>
      <c r="G2791" s="10" t="str">
        <f>IF(E2791="","",IFERROR(VLOOKUP(E2791,Instructions!$B:$C,2,0),"Choose Leave"))</f>
        <v/>
      </c>
    </row>
    <row r="2792" spans="5:7" x14ac:dyDescent="0.25">
      <c r="E2792" s="8"/>
      <c r="F2792" s="8"/>
      <c r="G2792" s="10" t="str">
        <f>IF(E2792="","",IFERROR(VLOOKUP(E2792,Instructions!$B:$C,2,0),"Choose Leave"))</f>
        <v/>
      </c>
    </row>
    <row r="2793" spans="5:7" x14ac:dyDescent="0.25">
      <c r="E2793" s="8"/>
      <c r="F2793" s="8"/>
      <c r="G2793" s="10" t="str">
        <f>IF(E2793="","",IFERROR(VLOOKUP(E2793,Instructions!$B:$C,2,0),"Choose Leave"))</f>
        <v/>
      </c>
    </row>
    <row r="2794" spans="5:7" x14ac:dyDescent="0.25">
      <c r="E2794" s="8"/>
      <c r="F2794" s="8"/>
      <c r="G2794" s="10" t="str">
        <f>IF(E2794="","",IFERROR(VLOOKUP(E2794,Instructions!$B:$C,2,0),"Choose Leave"))</f>
        <v/>
      </c>
    </row>
    <row r="2795" spans="5:7" x14ac:dyDescent="0.25">
      <c r="E2795" s="8"/>
      <c r="F2795" s="8"/>
      <c r="G2795" s="10" t="str">
        <f>IF(E2795="","",IFERROR(VLOOKUP(E2795,Instructions!$B:$C,2,0),"Choose Leave"))</f>
        <v/>
      </c>
    </row>
    <row r="2796" spans="5:7" x14ac:dyDescent="0.25">
      <c r="E2796" s="8"/>
      <c r="F2796" s="8"/>
      <c r="G2796" s="10" t="str">
        <f>IF(E2796="","",IFERROR(VLOOKUP(E2796,Instructions!$B:$C,2,0),"Choose Leave"))</f>
        <v/>
      </c>
    </row>
    <row r="2797" spans="5:7" x14ac:dyDescent="0.25">
      <c r="E2797" s="8"/>
      <c r="F2797" s="8"/>
      <c r="G2797" s="10" t="str">
        <f>IF(E2797="","",IFERROR(VLOOKUP(E2797,Instructions!$B:$C,2,0),"Choose Leave"))</f>
        <v/>
      </c>
    </row>
    <row r="2798" spans="5:7" x14ac:dyDescent="0.25">
      <c r="E2798" s="8"/>
      <c r="F2798" s="8"/>
      <c r="G2798" s="10" t="str">
        <f>IF(E2798="","",IFERROR(VLOOKUP(E2798,Instructions!$B:$C,2,0),"Choose Leave"))</f>
        <v/>
      </c>
    </row>
    <row r="2799" spans="5:7" x14ac:dyDescent="0.25">
      <c r="E2799" s="8"/>
      <c r="F2799" s="8"/>
      <c r="G2799" s="10" t="str">
        <f>IF(E2799="","",IFERROR(VLOOKUP(E2799,Instructions!$B:$C,2,0),"Choose Leave"))</f>
        <v/>
      </c>
    </row>
    <row r="2800" spans="5:7" x14ac:dyDescent="0.25">
      <c r="E2800" s="8"/>
      <c r="F2800" s="8"/>
      <c r="G2800" s="10" t="str">
        <f>IF(E2800="","",IFERROR(VLOOKUP(E2800,Instructions!$B:$C,2,0),"Choose Leave"))</f>
        <v/>
      </c>
    </row>
    <row r="2801" spans="5:7" x14ac:dyDescent="0.25">
      <c r="E2801" s="8"/>
      <c r="F2801" s="8"/>
      <c r="G2801" s="10" t="str">
        <f>IF(E2801="","",IFERROR(VLOOKUP(E2801,Instructions!$B:$C,2,0),"Choose Leave"))</f>
        <v/>
      </c>
    </row>
    <row r="2802" spans="5:7" x14ac:dyDescent="0.25">
      <c r="E2802" s="8"/>
      <c r="F2802" s="8"/>
      <c r="G2802" s="10" t="str">
        <f>IF(E2802="","",IFERROR(VLOOKUP(E2802,Instructions!$B:$C,2,0),"Choose Leave"))</f>
        <v/>
      </c>
    </row>
    <row r="2803" spans="5:7" x14ac:dyDescent="0.25">
      <c r="E2803" s="8"/>
      <c r="F2803" s="8"/>
      <c r="G2803" s="10" t="str">
        <f>IF(E2803="","",IFERROR(VLOOKUP(E2803,Instructions!$B:$C,2,0),"Choose Leave"))</f>
        <v/>
      </c>
    </row>
    <row r="2804" spans="5:7" x14ac:dyDescent="0.25">
      <c r="E2804" s="8"/>
      <c r="F2804" s="8"/>
      <c r="G2804" s="10" t="str">
        <f>IF(E2804="","",IFERROR(VLOOKUP(E2804,Instructions!$B:$C,2,0),"Choose Leave"))</f>
        <v/>
      </c>
    </row>
    <row r="2805" spans="5:7" x14ac:dyDescent="0.25">
      <c r="E2805" s="8"/>
      <c r="F2805" s="8"/>
      <c r="G2805" s="10" t="str">
        <f>IF(E2805="","",IFERROR(VLOOKUP(E2805,Instructions!$B:$C,2,0),"Choose Leave"))</f>
        <v/>
      </c>
    </row>
    <row r="2806" spans="5:7" x14ac:dyDescent="0.25">
      <c r="E2806" s="8"/>
      <c r="F2806" s="8"/>
      <c r="G2806" s="10" t="str">
        <f>IF(E2806="","",IFERROR(VLOOKUP(E2806,Instructions!$B:$C,2,0),"Choose Leave"))</f>
        <v/>
      </c>
    </row>
    <row r="2807" spans="5:7" x14ac:dyDescent="0.25">
      <c r="E2807" s="8"/>
      <c r="F2807" s="8"/>
      <c r="G2807" s="10" t="str">
        <f>IF(E2807="","",IFERROR(VLOOKUP(E2807,Instructions!$B:$C,2,0),"Choose Leave"))</f>
        <v/>
      </c>
    </row>
    <row r="2808" spans="5:7" x14ac:dyDescent="0.25">
      <c r="E2808" s="8"/>
      <c r="F2808" s="8"/>
      <c r="G2808" s="10" t="str">
        <f>IF(E2808="","",IFERROR(VLOOKUP(E2808,Instructions!$B:$C,2,0),"Choose Leave"))</f>
        <v/>
      </c>
    </row>
    <row r="2809" spans="5:7" x14ac:dyDescent="0.25">
      <c r="E2809" s="8"/>
      <c r="F2809" s="8"/>
      <c r="G2809" s="10" t="str">
        <f>IF(E2809="","",IFERROR(VLOOKUP(E2809,Instructions!$B:$C,2,0),"Choose Leave"))</f>
        <v/>
      </c>
    </row>
    <row r="2810" spans="5:7" x14ac:dyDescent="0.25">
      <c r="E2810" s="8"/>
      <c r="F2810" s="8"/>
      <c r="G2810" s="10" t="str">
        <f>IF(E2810="","",IFERROR(VLOOKUP(E2810,Instructions!$B:$C,2,0),"Choose Leave"))</f>
        <v/>
      </c>
    </row>
    <row r="2811" spans="5:7" x14ac:dyDescent="0.25">
      <c r="E2811" s="8"/>
      <c r="F2811" s="8"/>
      <c r="G2811" s="10" t="str">
        <f>IF(E2811="","",IFERROR(VLOOKUP(E2811,Instructions!$B:$C,2,0),"Choose Leave"))</f>
        <v/>
      </c>
    </row>
    <row r="2812" spans="5:7" x14ac:dyDescent="0.25">
      <c r="E2812" s="8"/>
      <c r="F2812" s="8"/>
      <c r="G2812" s="10" t="str">
        <f>IF(E2812="","",IFERROR(VLOOKUP(E2812,Instructions!$B:$C,2,0),"Choose Leave"))</f>
        <v/>
      </c>
    </row>
    <row r="2813" spans="5:7" x14ac:dyDescent="0.25">
      <c r="E2813" s="8"/>
      <c r="F2813" s="8"/>
      <c r="G2813" s="10" t="str">
        <f>IF(E2813="","",IFERROR(VLOOKUP(E2813,Instructions!$B:$C,2,0),"Choose Leave"))</f>
        <v/>
      </c>
    </row>
    <row r="2814" spans="5:7" x14ac:dyDescent="0.25">
      <c r="E2814" s="8"/>
      <c r="F2814" s="8"/>
      <c r="G2814" s="10" t="str">
        <f>IF(E2814="","",IFERROR(VLOOKUP(E2814,Instructions!$B:$C,2,0),"Choose Leave"))</f>
        <v/>
      </c>
    </row>
    <row r="2815" spans="5:7" x14ac:dyDescent="0.25">
      <c r="E2815" s="8"/>
      <c r="F2815" s="8"/>
      <c r="G2815" s="10" t="str">
        <f>IF(E2815="","",IFERROR(VLOOKUP(E2815,Instructions!$B:$C,2,0),"Choose Leave"))</f>
        <v/>
      </c>
    </row>
    <row r="2816" spans="5:7" x14ac:dyDescent="0.25">
      <c r="E2816" s="8"/>
      <c r="F2816" s="8"/>
      <c r="G2816" s="10" t="str">
        <f>IF(E2816="","",IFERROR(VLOOKUP(E2816,Instructions!$B:$C,2,0),"Choose Leave"))</f>
        <v/>
      </c>
    </row>
    <row r="2817" spans="5:7" x14ac:dyDescent="0.25">
      <c r="E2817" s="8"/>
      <c r="F2817" s="8"/>
      <c r="G2817" s="10" t="str">
        <f>IF(E2817="","",IFERROR(VLOOKUP(E2817,Instructions!$B:$C,2,0),"Choose Leave"))</f>
        <v/>
      </c>
    </row>
    <row r="2818" spans="5:7" x14ac:dyDescent="0.25">
      <c r="E2818" s="8"/>
      <c r="F2818" s="8"/>
      <c r="G2818" s="10" t="str">
        <f>IF(E2818="","",IFERROR(VLOOKUP(E2818,Instructions!$B:$C,2,0),"Choose Leave"))</f>
        <v/>
      </c>
    </row>
    <row r="2819" spans="5:7" x14ac:dyDescent="0.25">
      <c r="E2819" s="8"/>
      <c r="F2819" s="8"/>
      <c r="G2819" s="10" t="str">
        <f>IF(E2819="","",IFERROR(VLOOKUP(E2819,Instructions!$B:$C,2,0),"Choose Leave"))</f>
        <v/>
      </c>
    </row>
    <row r="2820" spans="5:7" x14ac:dyDescent="0.25">
      <c r="E2820" s="8"/>
      <c r="F2820" s="8"/>
      <c r="G2820" s="10" t="str">
        <f>IF(E2820="","",IFERROR(VLOOKUP(E2820,Instructions!$B:$C,2,0),"Choose Leave"))</f>
        <v/>
      </c>
    </row>
    <row r="2821" spans="5:7" x14ac:dyDescent="0.25">
      <c r="E2821" s="8"/>
      <c r="F2821" s="8"/>
      <c r="G2821" s="10" t="str">
        <f>IF(E2821="","",IFERROR(VLOOKUP(E2821,Instructions!$B:$C,2,0),"Choose Leave"))</f>
        <v/>
      </c>
    </row>
    <row r="2822" spans="5:7" x14ac:dyDescent="0.25">
      <c r="E2822" s="8"/>
      <c r="F2822" s="8"/>
      <c r="G2822" s="10" t="str">
        <f>IF(E2822="","",IFERROR(VLOOKUP(E2822,Instructions!$B:$C,2,0),"Choose Leave"))</f>
        <v/>
      </c>
    </row>
    <row r="2823" spans="5:7" x14ac:dyDescent="0.25">
      <c r="E2823" s="8"/>
      <c r="F2823" s="8"/>
      <c r="G2823" s="10" t="str">
        <f>IF(E2823="","",IFERROR(VLOOKUP(E2823,Instructions!$B:$C,2,0),"Choose Leave"))</f>
        <v/>
      </c>
    </row>
    <row r="2824" spans="5:7" x14ac:dyDescent="0.25">
      <c r="E2824" s="8"/>
      <c r="F2824" s="8"/>
      <c r="G2824" s="10" t="str">
        <f>IF(E2824="","",IFERROR(VLOOKUP(E2824,Instructions!$B:$C,2,0),"Choose Leave"))</f>
        <v/>
      </c>
    </row>
    <row r="2825" spans="5:7" x14ac:dyDescent="0.25">
      <c r="E2825" s="8"/>
      <c r="F2825" s="8"/>
      <c r="G2825" s="10" t="str">
        <f>IF(E2825="","",IFERROR(VLOOKUP(E2825,Instructions!$B:$C,2,0),"Choose Leave"))</f>
        <v/>
      </c>
    </row>
    <row r="2826" spans="5:7" x14ac:dyDescent="0.25">
      <c r="E2826" s="8"/>
      <c r="F2826" s="8"/>
      <c r="G2826" s="10" t="str">
        <f>IF(E2826="","",IFERROR(VLOOKUP(E2826,Instructions!$B:$C,2,0),"Choose Leave"))</f>
        <v/>
      </c>
    </row>
    <row r="2827" spans="5:7" x14ac:dyDescent="0.25">
      <c r="E2827" s="8"/>
      <c r="F2827" s="8"/>
      <c r="G2827" s="10" t="str">
        <f>IF(E2827="","",IFERROR(VLOOKUP(E2827,Instructions!$B:$C,2,0),"Choose Leave"))</f>
        <v/>
      </c>
    </row>
    <row r="2828" spans="5:7" x14ac:dyDescent="0.25">
      <c r="E2828" s="8"/>
      <c r="F2828" s="8"/>
      <c r="G2828" s="10" t="str">
        <f>IF(E2828="","",IFERROR(VLOOKUP(E2828,Instructions!$B:$C,2,0),"Choose Leave"))</f>
        <v/>
      </c>
    </row>
    <row r="2829" spans="5:7" x14ac:dyDescent="0.25">
      <c r="E2829" s="8"/>
      <c r="F2829" s="8"/>
      <c r="G2829" s="10" t="str">
        <f>IF(E2829="","",IFERROR(VLOOKUP(E2829,Instructions!$B:$C,2,0),"Choose Leave"))</f>
        <v/>
      </c>
    </row>
    <row r="2830" spans="5:7" x14ac:dyDescent="0.25">
      <c r="E2830" s="8"/>
      <c r="F2830" s="8"/>
      <c r="G2830" s="10" t="str">
        <f>IF(E2830="","",IFERROR(VLOOKUP(E2830,Instructions!$B:$C,2,0),"Choose Leave"))</f>
        <v/>
      </c>
    </row>
    <row r="2831" spans="5:7" x14ac:dyDescent="0.25">
      <c r="E2831" s="8"/>
      <c r="F2831" s="8"/>
      <c r="G2831" s="10" t="str">
        <f>IF(E2831="","",IFERROR(VLOOKUP(E2831,Instructions!$B:$C,2,0),"Choose Leave"))</f>
        <v/>
      </c>
    </row>
    <row r="2832" spans="5:7" x14ac:dyDescent="0.25">
      <c r="E2832" s="8"/>
      <c r="F2832" s="8"/>
      <c r="G2832" s="10" t="str">
        <f>IF(E2832="","",IFERROR(VLOOKUP(E2832,Instructions!$B:$C,2,0),"Choose Leave"))</f>
        <v/>
      </c>
    </row>
    <row r="2833" spans="5:7" x14ac:dyDescent="0.25">
      <c r="E2833" s="8"/>
      <c r="F2833" s="8"/>
      <c r="G2833" s="10" t="str">
        <f>IF(E2833="","",IFERROR(VLOOKUP(E2833,Instructions!$B:$C,2,0),"Choose Leave"))</f>
        <v/>
      </c>
    </row>
    <row r="2834" spans="5:7" x14ac:dyDescent="0.25">
      <c r="E2834" s="8"/>
      <c r="F2834" s="8"/>
      <c r="G2834" s="10" t="str">
        <f>IF(E2834="","",IFERROR(VLOOKUP(E2834,Instructions!$B:$C,2,0),"Choose Leave"))</f>
        <v/>
      </c>
    </row>
    <row r="2835" spans="5:7" x14ac:dyDescent="0.25">
      <c r="E2835" s="8"/>
      <c r="F2835" s="8"/>
      <c r="G2835" s="10" t="str">
        <f>IF(E2835="","",IFERROR(VLOOKUP(E2835,Instructions!$B:$C,2,0),"Choose Leave"))</f>
        <v/>
      </c>
    </row>
    <row r="2836" spans="5:7" x14ac:dyDescent="0.25">
      <c r="E2836" s="8"/>
      <c r="F2836" s="8"/>
      <c r="G2836" s="10" t="str">
        <f>IF(E2836="","",IFERROR(VLOOKUP(E2836,Instructions!$B:$C,2,0),"Choose Leave"))</f>
        <v/>
      </c>
    </row>
    <row r="2837" spans="5:7" x14ac:dyDescent="0.25">
      <c r="E2837" s="8"/>
      <c r="F2837" s="8"/>
      <c r="G2837" s="10" t="str">
        <f>IF(E2837="","",IFERROR(VLOOKUP(E2837,Instructions!$B:$C,2,0),"Choose Leave"))</f>
        <v/>
      </c>
    </row>
    <row r="2838" spans="5:7" x14ac:dyDescent="0.25">
      <c r="E2838" s="8"/>
      <c r="F2838" s="8"/>
      <c r="G2838" s="10" t="str">
        <f>IF(E2838="","",IFERROR(VLOOKUP(E2838,Instructions!$B:$C,2,0),"Choose Leave"))</f>
        <v/>
      </c>
    </row>
    <row r="2839" spans="5:7" x14ac:dyDescent="0.25">
      <c r="E2839" s="8"/>
      <c r="F2839" s="8"/>
      <c r="G2839" s="10" t="str">
        <f>IF(E2839="","",IFERROR(VLOOKUP(E2839,Instructions!$B:$C,2,0),"Choose Leave"))</f>
        <v/>
      </c>
    </row>
    <row r="2840" spans="5:7" x14ac:dyDescent="0.25">
      <c r="E2840" s="8"/>
      <c r="F2840" s="8"/>
      <c r="G2840" s="10" t="str">
        <f>IF(E2840="","",IFERROR(VLOOKUP(E2840,Instructions!$B:$C,2,0),"Choose Leave"))</f>
        <v/>
      </c>
    </row>
    <row r="2841" spans="5:7" x14ac:dyDescent="0.25">
      <c r="E2841" s="8"/>
      <c r="F2841" s="8"/>
      <c r="G2841" s="10" t="str">
        <f>IF(E2841="","",IFERROR(VLOOKUP(E2841,Instructions!$B:$C,2,0),"Choose Leave"))</f>
        <v/>
      </c>
    </row>
    <row r="2842" spans="5:7" x14ac:dyDescent="0.25">
      <c r="E2842" s="8"/>
      <c r="F2842" s="8"/>
      <c r="G2842" s="10" t="str">
        <f>IF(E2842="","",IFERROR(VLOOKUP(E2842,Instructions!$B:$C,2,0),"Choose Leave"))</f>
        <v/>
      </c>
    </row>
    <row r="2843" spans="5:7" x14ac:dyDescent="0.25">
      <c r="E2843" s="8"/>
      <c r="F2843" s="8"/>
      <c r="G2843" s="10" t="str">
        <f>IF(E2843="","",IFERROR(VLOOKUP(E2843,Instructions!$B:$C,2,0),"Choose Leave"))</f>
        <v/>
      </c>
    </row>
    <row r="2844" spans="5:7" x14ac:dyDescent="0.25">
      <c r="E2844" s="8"/>
      <c r="F2844" s="8"/>
      <c r="G2844" s="10" t="str">
        <f>IF(E2844="","",IFERROR(VLOOKUP(E2844,Instructions!$B:$C,2,0),"Choose Leave"))</f>
        <v/>
      </c>
    </row>
    <row r="2845" spans="5:7" x14ac:dyDescent="0.25">
      <c r="E2845" s="8"/>
      <c r="F2845" s="8"/>
      <c r="G2845" s="10" t="str">
        <f>IF(E2845="","",IFERROR(VLOOKUP(E2845,Instructions!$B:$C,2,0),"Choose Leave"))</f>
        <v/>
      </c>
    </row>
    <row r="2846" spans="5:7" x14ac:dyDescent="0.25">
      <c r="E2846" s="8"/>
      <c r="F2846" s="8"/>
      <c r="G2846" s="10" t="str">
        <f>IF(E2846="","",IFERROR(VLOOKUP(E2846,Instructions!$B:$C,2,0),"Choose Leave"))</f>
        <v/>
      </c>
    </row>
    <row r="2847" spans="5:7" x14ac:dyDescent="0.25">
      <c r="E2847" s="8"/>
      <c r="F2847" s="8"/>
      <c r="G2847" s="10" t="str">
        <f>IF(E2847="","",IFERROR(VLOOKUP(E2847,Instructions!$B:$C,2,0),"Choose Leave"))</f>
        <v/>
      </c>
    </row>
    <row r="2848" spans="5:7" x14ac:dyDescent="0.25">
      <c r="E2848" s="8"/>
      <c r="F2848" s="8"/>
      <c r="G2848" s="10" t="str">
        <f>IF(E2848="","",IFERROR(VLOOKUP(E2848,Instructions!$B:$C,2,0),"Choose Leave"))</f>
        <v/>
      </c>
    </row>
    <row r="2849" spans="5:7" x14ac:dyDescent="0.25">
      <c r="E2849" s="8"/>
      <c r="F2849" s="8"/>
      <c r="G2849" s="10" t="str">
        <f>IF(E2849="","",IFERROR(VLOOKUP(E2849,Instructions!$B:$C,2,0),"Choose Leave"))</f>
        <v/>
      </c>
    </row>
    <row r="2850" spans="5:7" x14ac:dyDescent="0.25">
      <c r="E2850" s="8"/>
      <c r="F2850" s="8"/>
      <c r="G2850" s="10" t="str">
        <f>IF(E2850="","",IFERROR(VLOOKUP(E2850,Instructions!$B:$C,2,0),"Choose Leave"))</f>
        <v/>
      </c>
    </row>
    <row r="2851" spans="5:7" x14ac:dyDescent="0.25">
      <c r="E2851" s="8"/>
      <c r="F2851" s="8"/>
      <c r="G2851" s="10" t="str">
        <f>IF(E2851="","",IFERROR(VLOOKUP(E2851,Instructions!$B:$C,2,0),"Choose Leave"))</f>
        <v/>
      </c>
    </row>
    <row r="2852" spans="5:7" x14ac:dyDescent="0.25">
      <c r="E2852" s="8"/>
      <c r="F2852" s="8"/>
      <c r="G2852" s="10" t="str">
        <f>IF(E2852="","",IFERROR(VLOOKUP(E2852,Instructions!$B:$C,2,0),"Choose Leave"))</f>
        <v/>
      </c>
    </row>
    <row r="2853" spans="5:7" x14ac:dyDescent="0.25">
      <c r="E2853" s="8"/>
      <c r="F2853" s="8"/>
      <c r="G2853" s="10" t="str">
        <f>IF(E2853="","",IFERROR(VLOOKUP(E2853,Instructions!$B:$C,2,0),"Choose Leave"))</f>
        <v/>
      </c>
    </row>
    <row r="2854" spans="5:7" x14ac:dyDescent="0.25">
      <c r="E2854" s="8"/>
      <c r="F2854" s="8"/>
      <c r="G2854" s="10" t="str">
        <f>IF(E2854="","",IFERROR(VLOOKUP(E2854,Instructions!$B:$C,2,0),"Choose Leave"))</f>
        <v/>
      </c>
    </row>
    <row r="2855" spans="5:7" x14ac:dyDescent="0.25">
      <c r="E2855" s="8"/>
      <c r="F2855" s="8"/>
      <c r="G2855" s="10" t="str">
        <f>IF(E2855="","",IFERROR(VLOOKUP(E2855,Instructions!$B:$C,2,0),"Choose Leave"))</f>
        <v/>
      </c>
    </row>
    <row r="2856" spans="5:7" x14ac:dyDescent="0.25">
      <c r="E2856" s="8"/>
      <c r="F2856" s="8"/>
      <c r="G2856" s="10" t="str">
        <f>IF(E2856="","",IFERROR(VLOOKUP(E2856,Instructions!$B:$C,2,0),"Choose Leave"))</f>
        <v/>
      </c>
    </row>
    <row r="2857" spans="5:7" x14ac:dyDescent="0.25">
      <c r="E2857" s="8"/>
      <c r="F2857" s="8"/>
      <c r="G2857" s="10" t="str">
        <f>IF(E2857="","",IFERROR(VLOOKUP(E2857,Instructions!$B:$C,2,0),"Choose Leave"))</f>
        <v/>
      </c>
    </row>
    <row r="2858" spans="5:7" x14ac:dyDescent="0.25">
      <c r="E2858" s="8"/>
      <c r="F2858" s="8"/>
      <c r="G2858" s="10" t="str">
        <f>IF(E2858="","",IFERROR(VLOOKUP(E2858,Instructions!$B:$C,2,0),"Choose Leave"))</f>
        <v/>
      </c>
    </row>
    <row r="2859" spans="5:7" x14ac:dyDescent="0.25">
      <c r="E2859" s="8"/>
      <c r="F2859" s="8"/>
      <c r="G2859" s="10" t="str">
        <f>IF(E2859="","",IFERROR(VLOOKUP(E2859,Instructions!$B:$C,2,0),"Choose Leave"))</f>
        <v/>
      </c>
    </row>
    <row r="2860" spans="5:7" x14ac:dyDescent="0.25">
      <c r="E2860" s="8"/>
      <c r="F2860" s="8"/>
      <c r="G2860" s="10" t="str">
        <f>IF(E2860="","",IFERROR(VLOOKUP(E2860,Instructions!$B:$C,2,0),"Choose Leave"))</f>
        <v/>
      </c>
    </row>
    <row r="2861" spans="5:7" x14ac:dyDescent="0.25">
      <c r="E2861" s="8"/>
      <c r="F2861" s="8"/>
      <c r="G2861" s="10" t="str">
        <f>IF(E2861="","",IFERROR(VLOOKUP(E2861,Instructions!$B:$C,2,0),"Choose Leave"))</f>
        <v/>
      </c>
    </row>
    <row r="2862" spans="5:7" x14ac:dyDescent="0.25">
      <c r="E2862" s="8"/>
      <c r="F2862" s="8"/>
      <c r="G2862" s="10" t="str">
        <f>IF(E2862="","",IFERROR(VLOOKUP(E2862,Instructions!$B:$C,2,0),"Choose Leave"))</f>
        <v/>
      </c>
    </row>
    <row r="2863" spans="5:7" x14ac:dyDescent="0.25">
      <c r="E2863" s="8"/>
      <c r="F2863" s="8"/>
      <c r="G2863" s="10" t="str">
        <f>IF(E2863="","",IFERROR(VLOOKUP(E2863,Instructions!$B:$C,2,0),"Choose Leave"))</f>
        <v/>
      </c>
    </row>
    <row r="2864" spans="5:7" x14ac:dyDescent="0.25">
      <c r="E2864" s="8"/>
      <c r="F2864" s="8"/>
      <c r="G2864" s="10" t="str">
        <f>IF(E2864="","",IFERROR(VLOOKUP(E2864,Instructions!$B:$C,2,0),"Choose Leave"))</f>
        <v/>
      </c>
    </row>
    <row r="2865" spans="5:7" x14ac:dyDescent="0.25">
      <c r="E2865" s="8"/>
      <c r="F2865" s="8"/>
      <c r="G2865" s="10" t="str">
        <f>IF(E2865="","",IFERROR(VLOOKUP(E2865,Instructions!$B:$C,2,0),"Choose Leave"))</f>
        <v/>
      </c>
    </row>
    <row r="2866" spans="5:7" x14ac:dyDescent="0.25">
      <c r="E2866" s="8"/>
      <c r="F2866" s="8"/>
      <c r="G2866" s="10" t="str">
        <f>IF(E2866="","",IFERROR(VLOOKUP(E2866,Instructions!$B:$C,2,0),"Choose Leave"))</f>
        <v/>
      </c>
    </row>
    <row r="2867" spans="5:7" x14ac:dyDescent="0.25">
      <c r="E2867" s="8"/>
      <c r="F2867" s="8"/>
      <c r="G2867" s="10" t="str">
        <f>IF(E2867="","",IFERROR(VLOOKUP(E2867,Instructions!$B:$C,2,0),"Choose Leave"))</f>
        <v/>
      </c>
    </row>
    <row r="2868" spans="5:7" x14ac:dyDescent="0.25">
      <c r="E2868" s="8"/>
      <c r="F2868" s="8"/>
      <c r="G2868" s="10" t="str">
        <f>IF(E2868="","",IFERROR(VLOOKUP(E2868,Instructions!$B:$C,2,0),"Choose Leave"))</f>
        <v/>
      </c>
    </row>
    <row r="2869" spans="5:7" x14ac:dyDescent="0.25">
      <c r="E2869" s="8"/>
      <c r="F2869" s="8"/>
      <c r="G2869" s="10" t="str">
        <f>IF(E2869="","",IFERROR(VLOOKUP(E2869,Instructions!$B:$C,2,0),"Choose Leave"))</f>
        <v/>
      </c>
    </row>
    <row r="2870" spans="5:7" x14ac:dyDescent="0.25">
      <c r="E2870" s="8"/>
      <c r="F2870" s="8"/>
      <c r="G2870" s="10" t="str">
        <f>IF(E2870="","",IFERROR(VLOOKUP(E2870,Instructions!$B:$C,2,0),"Choose Leave"))</f>
        <v/>
      </c>
    </row>
    <row r="2871" spans="5:7" x14ac:dyDescent="0.25">
      <c r="E2871" s="8"/>
      <c r="F2871" s="8"/>
      <c r="G2871" s="10" t="str">
        <f>IF(E2871="","",IFERROR(VLOOKUP(E2871,Instructions!$B:$C,2,0),"Choose Leave"))</f>
        <v/>
      </c>
    </row>
    <row r="2872" spans="5:7" x14ac:dyDescent="0.25">
      <c r="E2872" s="8"/>
      <c r="F2872" s="8"/>
      <c r="G2872" s="10" t="str">
        <f>IF(E2872="","",IFERROR(VLOOKUP(E2872,Instructions!$B:$C,2,0),"Choose Leave"))</f>
        <v/>
      </c>
    </row>
    <row r="2873" spans="5:7" x14ac:dyDescent="0.25">
      <c r="E2873" s="8"/>
      <c r="F2873" s="8"/>
      <c r="G2873" s="10" t="str">
        <f>IF(E2873="","",IFERROR(VLOOKUP(E2873,Instructions!$B:$C,2,0),"Choose Leave"))</f>
        <v/>
      </c>
    </row>
    <row r="2874" spans="5:7" x14ac:dyDescent="0.25">
      <c r="E2874" s="8"/>
      <c r="F2874" s="8"/>
      <c r="G2874" s="10" t="str">
        <f>IF(E2874="","",IFERROR(VLOOKUP(E2874,Instructions!$B:$C,2,0),"Choose Leave"))</f>
        <v/>
      </c>
    </row>
    <row r="2875" spans="5:7" x14ac:dyDescent="0.25">
      <c r="E2875" s="8"/>
      <c r="F2875" s="8"/>
      <c r="G2875" s="10" t="str">
        <f>IF(E2875="","",IFERROR(VLOOKUP(E2875,Instructions!$B:$C,2,0),"Choose Leave"))</f>
        <v/>
      </c>
    </row>
    <row r="2876" spans="5:7" x14ac:dyDescent="0.25">
      <c r="E2876" s="8"/>
      <c r="F2876" s="8"/>
      <c r="G2876" s="10" t="str">
        <f>IF(E2876="","",IFERROR(VLOOKUP(E2876,Instructions!$B:$C,2,0),"Choose Leave"))</f>
        <v/>
      </c>
    </row>
    <row r="2877" spans="5:7" x14ac:dyDescent="0.25">
      <c r="E2877" s="8"/>
      <c r="F2877" s="8"/>
      <c r="G2877" s="10" t="str">
        <f>IF(E2877="","",IFERROR(VLOOKUP(E2877,Instructions!$B:$C,2,0),"Choose Leave"))</f>
        <v/>
      </c>
    </row>
    <row r="2878" spans="5:7" x14ac:dyDescent="0.25">
      <c r="E2878" s="8"/>
      <c r="F2878" s="8"/>
      <c r="G2878" s="10" t="str">
        <f>IF(E2878="","",IFERROR(VLOOKUP(E2878,Instructions!$B:$C,2,0),"Choose Leave"))</f>
        <v/>
      </c>
    </row>
    <row r="2879" spans="5:7" x14ac:dyDescent="0.25">
      <c r="E2879" s="8"/>
      <c r="F2879" s="8"/>
      <c r="G2879" s="10" t="str">
        <f>IF(E2879="","",IFERROR(VLOOKUP(E2879,Instructions!$B:$C,2,0),"Choose Leave"))</f>
        <v/>
      </c>
    </row>
    <row r="2880" spans="5:7" x14ac:dyDescent="0.25">
      <c r="E2880" s="8"/>
      <c r="F2880" s="8"/>
      <c r="G2880" s="10" t="str">
        <f>IF(E2880="","",IFERROR(VLOOKUP(E2880,Instructions!$B:$C,2,0),"Choose Leave"))</f>
        <v/>
      </c>
    </row>
    <row r="2881" spans="5:7" x14ac:dyDescent="0.25">
      <c r="E2881" s="8"/>
      <c r="F2881" s="8"/>
      <c r="G2881" s="10" t="str">
        <f>IF(E2881="","",IFERROR(VLOOKUP(E2881,Instructions!$B:$C,2,0),"Choose Leave"))</f>
        <v/>
      </c>
    </row>
    <row r="2882" spans="5:7" x14ac:dyDescent="0.25">
      <c r="E2882" s="8"/>
      <c r="F2882" s="8"/>
      <c r="G2882" s="10" t="str">
        <f>IF(E2882="","",IFERROR(VLOOKUP(E2882,Instructions!$B:$C,2,0),"Choose Leave"))</f>
        <v/>
      </c>
    </row>
    <row r="2883" spans="5:7" x14ac:dyDescent="0.25">
      <c r="E2883" s="8"/>
      <c r="F2883" s="8"/>
      <c r="G2883" s="10" t="str">
        <f>IF(E2883="","",IFERROR(VLOOKUP(E2883,Instructions!$B:$C,2,0),"Choose Leave"))</f>
        <v/>
      </c>
    </row>
    <row r="2884" spans="5:7" x14ac:dyDescent="0.25">
      <c r="E2884" s="8"/>
      <c r="F2884" s="8"/>
      <c r="G2884" s="10" t="str">
        <f>IF(E2884="","",IFERROR(VLOOKUP(E2884,Instructions!$B:$C,2,0),"Choose Leave"))</f>
        <v/>
      </c>
    </row>
    <row r="2885" spans="5:7" x14ac:dyDescent="0.25">
      <c r="E2885" s="8"/>
      <c r="F2885" s="8"/>
      <c r="G2885" s="10" t="str">
        <f>IF(E2885="","",IFERROR(VLOOKUP(E2885,Instructions!$B:$C,2,0),"Choose Leave"))</f>
        <v/>
      </c>
    </row>
    <row r="2886" spans="5:7" x14ac:dyDescent="0.25">
      <c r="E2886" s="8"/>
      <c r="F2886" s="8"/>
      <c r="G2886" s="10" t="str">
        <f>IF(E2886="","",IFERROR(VLOOKUP(E2886,Instructions!$B:$C,2,0),"Choose Leave"))</f>
        <v/>
      </c>
    </row>
    <row r="2887" spans="5:7" x14ac:dyDescent="0.25">
      <c r="E2887" s="8"/>
      <c r="F2887" s="8"/>
      <c r="G2887" s="10" t="str">
        <f>IF(E2887="","",IFERROR(VLOOKUP(E2887,Instructions!$B:$C,2,0),"Choose Leave"))</f>
        <v/>
      </c>
    </row>
    <row r="2888" spans="5:7" x14ac:dyDescent="0.25">
      <c r="E2888" s="8"/>
      <c r="F2888" s="8"/>
      <c r="G2888" s="10" t="str">
        <f>IF(E2888="","",IFERROR(VLOOKUP(E2888,Instructions!$B:$C,2,0),"Choose Leave"))</f>
        <v/>
      </c>
    </row>
    <row r="2889" spans="5:7" x14ac:dyDescent="0.25">
      <c r="E2889" s="8"/>
      <c r="F2889" s="8"/>
      <c r="G2889" s="10" t="str">
        <f>IF(E2889="","",IFERROR(VLOOKUP(E2889,Instructions!$B:$C,2,0),"Choose Leave"))</f>
        <v/>
      </c>
    </row>
    <row r="2890" spans="5:7" x14ac:dyDescent="0.25">
      <c r="E2890" s="8"/>
      <c r="F2890" s="8"/>
      <c r="G2890" s="10" t="str">
        <f>IF(E2890="","",IFERROR(VLOOKUP(E2890,Instructions!$B:$C,2,0),"Choose Leave"))</f>
        <v/>
      </c>
    </row>
    <row r="2891" spans="5:7" x14ac:dyDescent="0.25">
      <c r="E2891" s="8"/>
      <c r="F2891" s="8"/>
      <c r="G2891" s="10" t="str">
        <f>IF(E2891="","",IFERROR(VLOOKUP(E2891,Instructions!$B:$C,2,0),"Choose Leave"))</f>
        <v/>
      </c>
    </row>
    <row r="2892" spans="5:7" x14ac:dyDescent="0.25">
      <c r="E2892" s="8"/>
      <c r="F2892" s="8"/>
      <c r="G2892" s="10" t="str">
        <f>IF(E2892="","",IFERROR(VLOOKUP(E2892,Instructions!$B:$C,2,0),"Choose Leave"))</f>
        <v/>
      </c>
    </row>
    <row r="2893" spans="5:7" x14ac:dyDescent="0.25">
      <c r="E2893" s="8"/>
      <c r="F2893" s="8"/>
      <c r="G2893" s="10" t="str">
        <f>IF(E2893="","",IFERROR(VLOOKUP(E2893,Instructions!$B:$C,2,0),"Choose Leave"))</f>
        <v/>
      </c>
    </row>
    <row r="2894" spans="5:7" x14ac:dyDescent="0.25">
      <c r="E2894" s="8"/>
      <c r="F2894" s="8"/>
      <c r="G2894" s="10" t="str">
        <f>IF(E2894="","",IFERROR(VLOOKUP(E2894,Instructions!$B:$C,2,0),"Choose Leave"))</f>
        <v/>
      </c>
    </row>
    <row r="2895" spans="5:7" x14ac:dyDescent="0.25">
      <c r="E2895" s="8"/>
      <c r="F2895" s="8"/>
      <c r="G2895" s="10" t="str">
        <f>IF(E2895="","",IFERROR(VLOOKUP(E2895,Instructions!$B:$C,2,0),"Choose Leave"))</f>
        <v/>
      </c>
    </row>
    <row r="2896" spans="5:7" x14ac:dyDescent="0.25">
      <c r="E2896" s="8"/>
      <c r="F2896" s="8"/>
      <c r="G2896" s="10" t="str">
        <f>IF(E2896="","",IFERROR(VLOOKUP(E2896,Instructions!$B:$C,2,0),"Choose Leave"))</f>
        <v/>
      </c>
    </row>
    <row r="2897" spans="5:7" x14ac:dyDescent="0.25">
      <c r="E2897" s="8"/>
      <c r="F2897" s="8"/>
      <c r="G2897" s="10" t="str">
        <f>IF(E2897="","",IFERROR(VLOOKUP(E2897,Instructions!$B:$C,2,0),"Choose Leave"))</f>
        <v/>
      </c>
    </row>
    <row r="2898" spans="5:7" x14ac:dyDescent="0.25">
      <c r="E2898" s="8"/>
      <c r="F2898" s="8"/>
      <c r="G2898" s="10" t="str">
        <f>IF(E2898="","",IFERROR(VLOOKUP(E2898,Instructions!$B:$C,2,0),"Choose Leave"))</f>
        <v/>
      </c>
    </row>
    <row r="2899" spans="5:7" x14ac:dyDescent="0.25">
      <c r="E2899" s="8"/>
      <c r="F2899" s="8"/>
      <c r="G2899" s="10" t="str">
        <f>IF(E2899="","",IFERROR(VLOOKUP(E2899,Instructions!$B:$C,2,0),"Choose Leave"))</f>
        <v/>
      </c>
    </row>
    <row r="2900" spans="5:7" x14ac:dyDescent="0.25">
      <c r="E2900" s="8"/>
      <c r="F2900" s="8"/>
      <c r="G2900" s="10" t="str">
        <f>IF(E2900="","",IFERROR(VLOOKUP(E2900,Instructions!$B:$C,2,0),"Choose Leave"))</f>
        <v/>
      </c>
    </row>
    <row r="2901" spans="5:7" x14ac:dyDescent="0.25">
      <c r="E2901" s="8"/>
      <c r="F2901" s="8"/>
      <c r="G2901" s="10" t="str">
        <f>IF(E2901="","",IFERROR(VLOOKUP(E2901,Instructions!$B:$C,2,0),"Choose Leave"))</f>
        <v/>
      </c>
    </row>
    <row r="2902" spans="5:7" x14ac:dyDescent="0.25">
      <c r="E2902" s="8"/>
      <c r="F2902" s="8"/>
      <c r="G2902" s="10" t="str">
        <f>IF(E2902="","",IFERROR(VLOOKUP(E2902,Instructions!$B:$C,2,0),"Choose Leave"))</f>
        <v/>
      </c>
    </row>
    <row r="2903" spans="5:7" x14ac:dyDescent="0.25">
      <c r="E2903" s="8"/>
      <c r="F2903" s="8"/>
      <c r="G2903" s="10" t="str">
        <f>IF(E2903="","",IFERROR(VLOOKUP(E2903,Instructions!$B:$C,2,0),"Choose Leave"))</f>
        <v/>
      </c>
    </row>
    <row r="2904" spans="5:7" x14ac:dyDescent="0.25">
      <c r="E2904" s="8"/>
      <c r="F2904" s="8"/>
      <c r="G2904" s="10" t="str">
        <f>IF(E2904="","",IFERROR(VLOOKUP(E2904,Instructions!$B:$C,2,0),"Choose Leave"))</f>
        <v/>
      </c>
    </row>
    <row r="2905" spans="5:7" x14ac:dyDescent="0.25">
      <c r="E2905" s="8"/>
      <c r="F2905" s="8"/>
      <c r="G2905" s="10" t="str">
        <f>IF(E2905="","",IFERROR(VLOOKUP(E2905,Instructions!$B:$C,2,0),"Choose Leave"))</f>
        <v/>
      </c>
    </row>
    <row r="2906" spans="5:7" x14ac:dyDescent="0.25">
      <c r="E2906" s="8"/>
      <c r="F2906" s="8"/>
      <c r="G2906" s="10" t="str">
        <f>IF(E2906="","",IFERROR(VLOOKUP(E2906,Instructions!$B:$C,2,0),"Choose Leave"))</f>
        <v/>
      </c>
    </row>
    <row r="2907" spans="5:7" x14ac:dyDescent="0.25">
      <c r="E2907" s="8"/>
      <c r="F2907" s="8"/>
      <c r="G2907" s="10" t="str">
        <f>IF(E2907="","",IFERROR(VLOOKUP(E2907,Instructions!$B:$C,2,0),"Choose Leave"))</f>
        <v/>
      </c>
    </row>
    <row r="2908" spans="5:7" x14ac:dyDescent="0.25">
      <c r="E2908" s="8"/>
      <c r="F2908" s="8"/>
      <c r="G2908" s="10" t="str">
        <f>IF(E2908="","",IFERROR(VLOOKUP(E2908,Instructions!$B:$C,2,0),"Choose Leave"))</f>
        <v/>
      </c>
    </row>
    <row r="2909" spans="5:7" x14ac:dyDescent="0.25">
      <c r="E2909" s="8"/>
      <c r="F2909" s="8"/>
      <c r="G2909" s="10" t="str">
        <f>IF(E2909="","",IFERROR(VLOOKUP(E2909,Instructions!$B:$C,2,0),"Choose Leave"))</f>
        <v/>
      </c>
    </row>
    <row r="2910" spans="5:7" x14ac:dyDescent="0.25">
      <c r="E2910" s="8"/>
      <c r="F2910" s="8"/>
      <c r="G2910" s="10" t="str">
        <f>IF(E2910="","",IFERROR(VLOOKUP(E2910,Instructions!$B:$C,2,0),"Choose Leave"))</f>
        <v/>
      </c>
    </row>
    <row r="2911" spans="5:7" x14ac:dyDescent="0.25">
      <c r="E2911" s="8"/>
      <c r="F2911" s="8"/>
      <c r="G2911" s="10" t="str">
        <f>IF(E2911="","",IFERROR(VLOOKUP(E2911,Instructions!$B:$C,2,0),"Choose Leave"))</f>
        <v/>
      </c>
    </row>
    <row r="2912" spans="5:7" x14ac:dyDescent="0.25">
      <c r="E2912" s="8"/>
      <c r="F2912" s="8"/>
      <c r="G2912" s="10" t="str">
        <f>IF(E2912="","",IFERROR(VLOOKUP(E2912,Instructions!$B:$C,2,0),"Choose Leave"))</f>
        <v/>
      </c>
    </row>
    <row r="2913" spans="5:7" x14ac:dyDescent="0.25">
      <c r="E2913" s="8"/>
      <c r="F2913" s="8"/>
      <c r="G2913" s="10" t="str">
        <f>IF(E2913="","",IFERROR(VLOOKUP(E2913,Instructions!$B:$C,2,0),"Choose Leave"))</f>
        <v/>
      </c>
    </row>
    <row r="2914" spans="5:7" x14ac:dyDescent="0.25">
      <c r="E2914" s="8"/>
      <c r="F2914" s="8"/>
      <c r="G2914" s="10" t="str">
        <f>IF(E2914="","",IFERROR(VLOOKUP(E2914,Instructions!$B:$C,2,0),"Choose Leave"))</f>
        <v/>
      </c>
    </row>
    <row r="2915" spans="5:7" x14ac:dyDescent="0.25">
      <c r="E2915" s="8"/>
      <c r="F2915" s="8"/>
      <c r="G2915" s="10" t="str">
        <f>IF(E2915="","",IFERROR(VLOOKUP(E2915,Instructions!$B:$C,2,0),"Choose Leave"))</f>
        <v/>
      </c>
    </row>
    <row r="2916" spans="5:7" x14ac:dyDescent="0.25">
      <c r="E2916" s="8"/>
      <c r="F2916" s="8"/>
      <c r="G2916" s="10" t="str">
        <f>IF(E2916="","",IFERROR(VLOOKUP(E2916,Instructions!$B:$C,2,0),"Choose Leave"))</f>
        <v/>
      </c>
    </row>
    <row r="2917" spans="5:7" x14ac:dyDescent="0.25">
      <c r="E2917" s="8"/>
      <c r="F2917" s="8"/>
      <c r="G2917" s="10" t="str">
        <f>IF(E2917="","",IFERROR(VLOOKUP(E2917,Instructions!$B:$C,2,0),"Choose Leave"))</f>
        <v/>
      </c>
    </row>
    <row r="2918" spans="5:7" x14ac:dyDescent="0.25">
      <c r="E2918" s="8"/>
      <c r="F2918" s="8"/>
      <c r="G2918" s="10" t="str">
        <f>IF(E2918="","",IFERROR(VLOOKUP(E2918,Instructions!$B:$C,2,0),"Choose Leave"))</f>
        <v/>
      </c>
    </row>
    <row r="2919" spans="5:7" x14ac:dyDescent="0.25">
      <c r="E2919" s="8"/>
      <c r="F2919" s="8"/>
      <c r="G2919" s="10" t="str">
        <f>IF(E2919="","",IFERROR(VLOOKUP(E2919,Instructions!$B:$C,2,0),"Choose Leave"))</f>
        <v/>
      </c>
    </row>
    <row r="2920" spans="5:7" x14ac:dyDescent="0.25">
      <c r="E2920" s="8"/>
      <c r="F2920" s="8"/>
      <c r="G2920" s="10" t="str">
        <f>IF(E2920="","",IFERROR(VLOOKUP(E2920,Instructions!$B:$C,2,0),"Choose Leave"))</f>
        <v/>
      </c>
    </row>
    <row r="2921" spans="5:7" x14ac:dyDescent="0.25">
      <c r="E2921" s="8"/>
      <c r="F2921" s="8"/>
      <c r="G2921" s="10" t="str">
        <f>IF(E2921="","",IFERROR(VLOOKUP(E2921,Instructions!$B:$C,2,0),"Choose Leave"))</f>
        <v/>
      </c>
    </row>
    <row r="2922" spans="5:7" x14ac:dyDescent="0.25">
      <c r="E2922" s="8"/>
      <c r="F2922" s="8"/>
      <c r="G2922" s="10" t="str">
        <f>IF(E2922="","",IFERROR(VLOOKUP(E2922,Instructions!$B:$C,2,0),"Choose Leave"))</f>
        <v/>
      </c>
    </row>
    <row r="2923" spans="5:7" x14ac:dyDescent="0.25">
      <c r="E2923" s="8"/>
      <c r="F2923" s="8"/>
      <c r="G2923" s="10" t="str">
        <f>IF(E2923="","",IFERROR(VLOOKUP(E2923,Instructions!$B:$C,2,0),"Choose Leave"))</f>
        <v/>
      </c>
    </row>
    <row r="2924" spans="5:7" x14ac:dyDescent="0.25">
      <c r="E2924" s="8"/>
      <c r="F2924" s="8"/>
      <c r="G2924" s="10" t="str">
        <f>IF(E2924="","",IFERROR(VLOOKUP(E2924,Instructions!$B:$C,2,0),"Choose Leave"))</f>
        <v/>
      </c>
    </row>
    <row r="2925" spans="5:7" x14ac:dyDescent="0.25">
      <c r="E2925" s="8"/>
      <c r="F2925" s="8"/>
      <c r="G2925" s="10" t="str">
        <f>IF(E2925="","",IFERROR(VLOOKUP(E2925,Instructions!$B:$C,2,0),"Choose Leave"))</f>
        <v/>
      </c>
    </row>
    <row r="2926" spans="5:7" x14ac:dyDescent="0.25">
      <c r="E2926" s="8"/>
      <c r="F2926" s="8"/>
      <c r="G2926" s="10" t="str">
        <f>IF(E2926="","",IFERROR(VLOOKUP(E2926,Instructions!$B:$C,2,0),"Choose Leave"))</f>
        <v/>
      </c>
    </row>
    <row r="2927" spans="5:7" x14ac:dyDescent="0.25">
      <c r="E2927" s="8"/>
      <c r="F2927" s="8"/>
      <c r="G2927" s="10" t="str">
        <f>IF(E2927="","",IFERROR(VLOOKUP(E2927,Instructions!$B:$C,2,0),"Choose Leave"))</f>
        <v/>
      </c>
    </row>
    <row r="2928" spans="5:7" x14ac:dyDescent="0.25">
      <c r="E2928" s="8"/>
      <c r="F2928" s="8"/>
      <c r="G2928" s="10" t="str">
        <f>IF(E2928="","",IFERROR(VLOOKUP(E2928,Instructions!$B:$C,2,0),"Choose Leave"))</f>
        <v/>
      </c>
    </row>
    <row r="2929" spans="5:7" x14ac:dyDescent="0.25">
      <c r="E2929" s="8"/>
      <c r="F2929" s="8"/>
      <c r="G2929" s="10" t="str">
        <f>IF(E2929="","",IFERROR(VLOOKUP(E2929,Instructions!$B:$C,2,0),"Choose Leave"))</f>
        <v/>
      </c>
    </row>
    <row r="2930" spans="5:7" x14ac:dyDescent="0.25">
      <c r="E2930" s="8"/>
      <c r="F2930" s="8"/>
      <c r="G2930" s="10" t="str">
        <f>IF(E2930="","",IFERROR(VLOOKUP(E2930,Instructions!$B:$C,2,0),"Choose Leave"))</f>
        <v/>
      </c>
    </row>
    <row r="2931" spans="5:7" x14ac:dyDescent="0.25">
      <c r="E2931" s="8"/>
      <c r="F2931" s="8"/>
      <c r="G2931" s="10" t="str">
        <f>IF(E2931="","",IFERROR(VLOOKUP(E2931,Instructions!$B:$C,2,0),"Choose Leave"))</f>
        <v/>
      </c>
    </row>
    <row r="2932" spans="5:7" x14ac:dyDescent="0.25">
      <c r="E2932" s="8"/>
      <c r="F2932" s="8"/>
      <c r="G2932" s="10" t="str">
        <f>IF(E2932="","",IFERROR(VLOOKUP(E2932,Instructions!$B:$C,2,0),"Choose Leave"))</f>
        <v/>
      </c>
    </row>
    <row r="2933" spans="5:7" x14ac:dyDescent="0.25">
      <c r="E2933" s="8"/>
      <c r="F2933" s="8"/>
      <c r="G2933" s="10" t="str">
        <f>IF(E2933="","",IFERROR(VLOOKUP(E2933,Instructions!$B:$C,2,0),"Choose Leave"))</f>
        <v/>
      </c>
    </row>
    <row r="2934" spans="5:7" x14ac:dyDescent="0.25">
      <c r="E2934" s="8"/>
      <c r="F2934" s="8"/>
      <c r="G2934" s="10" t="str">
        <f>IF(E2934="","",IFERROR(VLOOKUP(E2934,Instructions!$B:$C,2,0),"Choose Leave"))</f>
        <v/>
      </c>
    </row>
    <row r="2935" spans="5:7" x14ac:dyDescent="0.25">
      <c r="E2935" s="8"/>
      <c r="F2935" s="8"/>
      <c r="G2935" s="10" t="str">
        <f>IF(E2935="","",IFERROR(VLOOKUP(E2935,Instructions!$B:$C,2,0),"Choose Leave"))</f>
        <v/>
      </c>
    </row>
    <row r="2936" spans="5:7" x14ac:dyDescent="0.25">
      <c r="E2936" s="8"/>
      <c r="F2936" s="8"/>
      <c r="G2936" s="10" t="str">
        <f>IF(E2936="","",IFERROR(VLOOKUP(E2936,Instructions!$B:$C,2,0),"Choose Leave"))</f>
        <v/>
      </c>
    </row>
    <row r="2937" spans="5:7" x14ac:dyDescent="0.25">
      <c r="E2937" s="8"/>
      <c r="F2937" s="8"/>
      <c r="G2937" s="10" t="str">
        <f>IF(E2937="","",IFERROR(VLOOKUP(E2937,Instructions!$B:$C,2,0),"Choose Leave"))</f>
        <v/>
      </c>
    </row>
    <row r="2938" spans="5:7" x14ac:dyDescent="0.25">
      <c r="E2938" s="8"/>
      <c r="F2938" s="8"/>
      <c r="G2938" s="10" t="str">
        <f>IF(E2938="","",IFERROR(VLOOKUP(E2938,Instructions!$B:$C,2,0),"Choose Leave"))</f>
        <v/>
      </c>
    </row>
    <row r="2939" spans="5:7" x14ac:dyDescent="0.25">
      <c r="E2939" s="8"/>
      <c r="F2939" s="8"/>
      <c r="G2939" s="10" t="str">
        <f>IF(E2939="","",IFERROR(VLOOKUP(E2939,Instructions!$B:$C,2,0),"Choose Leave"))</f>
        <v/>
      </c>
    </row>
    <row r="2940" spans="5:7" x14ac:dyDescent="0.25">
      <c r="E2940" s="8"/>
      <c r="F2940" s="8"/>
      <c r="G2940" s="10" t="str">
        <f>IF(E2940="","",IFERROR(VLOOKUP(E2940,Instructions!$B:$C,2,0),"Choose Leave"))</f>
        <v/>
      </c>
    </row>
    <row r="2941" spans="5:7" x14ac:dyDescent="0.25">
      <c r="E2941" s="8"/>
      <c r="F2941" s="8"/>
      <c r="G2941" s="10" t="str">
        <f>IF(E2941="","",IFERROR(VLOOKUP(E2941,Instructions!$B:$C,2,0),"Choose Leave"))</f>
        <v/>
      </c>
    </row>
    <row r="2942" spans="5:7" x14ac:dyDescent="0.25">
      <c r="E2942" s="8"/>
      <c r="F2942" s="8"/>
      <c r="G2942" s="10" t="str">
        <f>IF(E2942="","",IFERROR(VLOOKUP(E2942,Instructions!$B:$C,2,0),"Choose Leave"))</f>
        <v/>
      </c>
    </row>
    <row r="2943" spans="5:7" x14ac:dyDescent="0.25">
      <c r="E2943" s="8"/>
      <c r="F2943" s="8"/>
      <c r="G2943" s="10" t="str">
        <f>IF(E2943="","",IFERROR(VLOOKUP(E2943,Instructions!$B:$C,2,0),"Choose Leave"))</f>
        <v/>
      </c>
    </row>
    <row r="2944" spans="5:7" x14ac:dyDescent="0.25">
      <c r="E2944" s="8"/>
      <c r="F2944" s="8"/>
      <c r="G2944" s="10" t="str">
        <f>IF(E2944="","",IFERROR(VLOOKUP(E2944,Instructions!$B:$C,2,0),"Choose Leave"))</f>
        <v/>
      </c>
    </row>
    <row r="2945" spans="5:7" x14ac:dyDescent="0.25">
      <c r="E2945" s="8"/>
      <c r="F2945" s="8"/>
      <c r="G2945" s="10" t="str">
        <f>IF(E2945="","",IFERROR(VLOOKUP(E2945,Instructions!$B:$C,2,0),"Choose Leave"))</f>
        <v/>
      </c>
    </row>
    <row r="2946" spans="5:7" x14ac:dyDescent="0.25">
      <c r="E2946" s="8"/>
      <c r="F2946" s="8"/>
      <c r="G2946" s="10" t="str">
        <f>IF(E2946="","",IFERROR(VLOOKUP(E2946,Instructions!$B:$C,2,0),"Choose Leave"))</f>
        <v/>
      </c>
    </row>
    <row r="2947" spans="5:7" x14ac:dyDescent="0.25">
      <c r="E2947" s="8"/>
      <c r="F2947" s="8"/>
      <c r="G2947" s="10" t="str">
        <f>IF(E2947="","",IFERROR(VLOOKUP(E2947,Instructions!$B:$C,2,0),"Choose Leave"))</f>
        <v/>
      </c>
    </row>
    <row r="2948" spans="5:7" x14ac:dyDescent="0.25">
      <c r="E2948" s="8"/>
      <c r="F2948" s="8"/>
      <c r="G2948" s="10" t="str">
        <f>IF(E2948="","",IFERROR(VLOOKUP(E2948,Instructions!$B:$C,2,0),"Choose Leave"))</f>
        <v/>
      </c>
    </row>
    <row r="2949" spans="5:7" x14ac:dyDescent="0.25">
      <c r="E2949" s="8"/>
      <c r="F2949" s="8"/>
      <c r="G2949" s="10" t="str">
        <f>IF(E2949="","",IFERROR(VLOOKUP(E2949,Instructions!$B:$C,2,0),"Choose Leave"))</f>
        <v/>
      </c>
    </row>
    <row r="2950" spans="5:7" x14ac:dyDescent="0.25">
      <c r="E2950" s="8"/>
      <c r="F2950" s="8"/>
      <c r="G2950" s="10" t="str">
        <f>IF(E2950="","",IFERROR(VLOOKUP(E2950,Instructions!$B:$C,2,0),"Choose Leave"))</f>
        <v/>
      </c>
    </row>
    <row r="2951" spans="5:7" x14ac:dyDescent="0.25">
      <c r="E2951" s="8"/>
      <c r="F2951" s="8"/>
      <c r="G2951" s="10" t="str">
        <f>IF(E2951="","",IFERROR(VLOOKUP(E2951,Instructions!$B:$C,2,0),"Choose Leave"))</f>
        <v/>
      </c>
    </row>
    <row r="2952" spans="5:7" x14ac:dyDescent="0.25">
      <c r="E2952" s="8"/>
      <c r="F2952" s="8"/>
      <c r="G2952" s="10" t="str">
        <f>IF(E2952="","",IFERROR(VLOOKUP(E2952,Instructions!$B:$C,2,0),"Choose Leave"))</f>
        <v/>
      </c>
    </row>
    <row r="2953" spans="5:7" x14ac:dyDescent="0.25">
      <c r="E2953" s="8"/>
      <c r="F2953" s="8"/>
      <c r="G2953" s="10" t="str">
        <f>IF(E2953="","",IFERROR(VLOOKUP(E2953,Instructions!$B:$C,2,0),"Choose Leave"))</f>
        <v/>
      </c>
    </row>
    <row r="2954" spans="5:7" x14ac:dyDescent="0.25">
      <c r="E2954" s="8"/>
      <c r="F2954" s="8"/>
      <c r="G2954" s="10" t="str">
        <f>IF(E2954="","",IFERROR(VLOOKUP(E2954,Instructions!$B:$C,2,0),"Choose Leave"))</f>
        <v/>
      </c>
    </row>
    <row r="2955" spans="5:7" x14ac:dyDescent="0.25">
      <c r="E2955" s="8"/>
      <c r="F2955" s="8"/>
      <c r="G2955" s="10" t="str">
        <f>IF(E2955="","",IFERROR(VLOOKUP(E2955,Instructions!$B:$C,2,0),"Choose Leave"))</f>
        <v/>
      </c>
    </row>
    <row r="2956" spans="5:7" x14ac:dyDescent="0.25">
      <c r="E2956" s="8"/>
      <c r="F2956" s="8"/>
      <c r="G2956" s="10" t="str">
        <f>IF(E2956="","",IFERROR(VLOOKUP(E2956,Instructions!$B:$C,2,0),"Choose Leave"))</f>
        <v/>
      </c>
    </row>
    <row r="2957" spans="5:7" x14ac:dyDescent="0.25">
      <c r="E2957" s="8"/>
      <c r="F2957" s="8"/>
      <c r="G2957" s="10" t="str">
        <f>IF(E2957="","",IFERROR(VLOOKUP(E2957,Instructions!$B:$C,2,0),"Choose Leave"))</f>
        <v/>
      </c>
    </row>
    <row r="2958" spans="5:7" x14ac:dyDescent="0.25">
      <c r="E2958" s="8"/>
      <c r="F2958" s="8"/>
      <c r="G2958" s="10" t="str">
        <f>IF(E2958="","",IFERROR(VLOOKUP(E2958,Instructions!$B:$C,2,0),"Choose Leave"))</f>
        <v/>
      </c>
    </row>
    <row r="2959" spans="5:7" x14ac:dyDescent="0.25">
      <c r="E2959" s="8"/>
      <c r="F2959" s="8"/>
      <c r="G2959" s="10" t="str">
        <f>IF(E2959="","",IFERROR(VLOOKUP(E2959,Instructions!$B:$C,2,0),"Choose Leave"))</f>
        <v/>
      </c>
    </row>
    <row r="2960" spans="5:7" x14ac:dyDescent="0.25">
      <c r="E2960" s="8"/>
      <c r="F2960" s="8"/>
      <c r="G2960" s="10" t="str">
        <f>IF(E2960="","",IFERROR(VLOOKUP(E2960,Instructions!$B:$C,2,0),"Choose Leave"))</f>
        <v/>
      </c>
    </row>
    <row r="2961" spans="5:7" x14ac:dyDescent="0.25">
      <c r="E2961" s="8"/>
      <c r="F2961" s="8"/>
      <c r="G2961" s="10" t="str">
        <f>IF(E2961="","",IFERROR(VLOOKUP(E2961,Instructions!$B:$C,2,0),"Choose Leave"))</f>
        <v/>
      </c>
    </row>
    <row r="2962" spans="5:7" x14ac:dyDescent="0.25">
      <c r="E2962" s="8"/>
      <c r="F2962" s="8"/>
      <c r="G2962" s="10" t="str">
        <f>IF(E2962="","",IFERROR(VLOOKUP(E2962,Instructions!$B:$C,2,0),"Choose Leave"))</f>
        <v/>
      </c>
    </row>
    <row r="2963" spans="5:7" x14ac:dyDescent="0.25">
      <c r="E2963" s="8"/>
      <c r="F2963" s="8"/>
      <c r="G2963" s="10" t="str">
        <f>IF(E2963="","",IFERROR(VLOOKUP(E2963,Instructions!$B:$C,2,0),"Choose Leave"))</f>
        <v/>
      </c>
    </row>
    <row r="2964" spans="5:7" x14ac:dyDescent="0.25">
      <c r="E2964" s="8"/>
      <c r="F2964" s="8"/>
      <c r="G2964" s="10" t="str">
        <f>IF(E2964="","",IFERROR(VLOOKUP(E2964,Instructions!$B:$C,2,0),"Choose Leave"))</f>
        <v/>
      </c>
    </row>
    <row r="2965" spans="5:7" x14ac:dyDescent="0.25">
      <c r="E2965" s="8"/>
      <c r="F2965" s="8"/>
      <c r="G2965" s="10" t="str">
        <f>IF(E2965="","",IFERROR(VLOOKUP(E2965,Instructions!$B:$C,2,0),"Choose Leave"))</f>
        <v/>
      </c>
    </row>
    <row r="2966" spans="5:7" x14ac:dyDescent="0.25">
      <c r="E2966" s="8"/>
      <c r="F2966" s="8"/>
      <c r="G2966" s="10" t="str">
        <f>IF(E2966="","",IFERROR(VLOOKUP(E2966,Instructions!$B:$C,2,0),"Choose Leave"))</f>
        <v/>
      </c>
    </row>
    <row r="2967" spans="5:7" x14ac:dyDescent="0.25">
      <c r="E2967" s="8"/>
      <c r="F2967" s="8"/>
      <c r="G2967" s="10" t="str">
        <f>IF(E2967="","",IFERROR(VLOOKUP(E2967,Instructions!$B:$C,2,0),"Choose Leave"))</f>
        <v/>
      </c>
    </row>
    <row r="2968" spans="5:7" x14ac:dyDescent="0.25">
      <c r="E2968" s="8"/>
      <c r="F2968" s="8"/>
      <c r="G2968" s="10" t="str">
        <f>IF(E2968="","",IFERROR(VLOOKUP(E2968,Instructions!$B:$C,2,0),"Choose Leave"))</f>
        <v/>
      </c>
    </row>
    <row r="2969" spans="5:7" x14ac:dyDescent="0.25">
      <c r="E2969" s="8"/>
      <c r="F2969" s="8"/>
      <c r="G2969" s="10" t="str">
        <f>IF(E2969="","",IFERROR(VLOOKUP(E2969,Instructions!$B:$C,2,0),"Choose Leave"))</f>
        <v/>
      </c>
    </row>
    <row r="2970" spans="5:7" x14ac:dyDescent="0.25">
      <c r="E2970" s="8"/>
      <c r="F2970" s="8"/>
      <c r="G2970" s="10" t="str">
        <f>IF(E2970="","",IFERROR(VLOOKUP(E2970,Instructions!$B:$C,2,0),"Choose Leave"))</f>
        <v/>
      </c>
    </row>
    <row r="2971" spans="5:7" x14ac:dyDescent="0.25">
      <c r="E2971" s="8"/>
      <c r="F2971" s="8"/>
      <c r="G2971" s="10" t="str">
        <f>IF(E2971="","",IFERROR(VLOOKUP(E2971,Instructions!$B:$C,2,0),"Choose Leave"))</f>
        <v/>
      </c>
    </row>
    <row r="2972" spans="5:7" x14ac:dyDescent="0.25">
      <c r="E2972" s="8"/>
      <c r="F2972" s="8"/>
      <c r="G2972" s="10" t="str">
        <f>IF(E2972="","",IFERROR(VLOOKUP(E2972,Instructions!$B:$C,2,0),"Choose Leave"))</f>
        <v/>
      </c>
    </row>
    <row r="2973" spans="5:7" x14ac:dyDescent="0.25">
      <c r="E2973" s="8"/>
      <c r="F2973" s="8"/>
      <c r="G2973" s="10" t="str">
        <f>IF(E2973="","",IFERROR(VLOOKUP(E2973,Instructions!$B:$C,2,0),"Choose Leave"))</f>
        <v/>
      </c>
    </row>
    <row r="2974" spans="5:7" x14ac:dyDescent="0.25">
      <c r="E2974" s="8"/>
      <c r="F2974" s="8"/>
      <c r="G2974" s="10" t="str">
        <f>IF(E2974="","",IFERROR(VLOOKUP(E2974,Instructions!$B:$C,2,0),"Choose Leave"))</f>
        <v/>
      </c>
    </row>
    <row r="2975" spans="5:7" x14ac:dyDescent="0.25">
      <c r="E2975" s="8"/>
      <c r="F2975" s="8"/>
      <c r="G2975" s="10" t="str">
        <f>IF(E2975="","",IFERROR(VLOOKUP(E2975,Instructions!$B:$C,2,0),"Choose Leave"))</f>
        <v/>
      </c>
    </row>
    <row r="2976" spans="5:7" x14ac:dyDescent="0.25">
      <c r="E2976" s="8"/>
      <c r="F2976" s="8"/>
      <c r="G2976" s="10" t="str">
        <f>IF(E2976="","",IFERROR(VLOOKUP(E2976,Instructions!$B:$C,2,0),"Choose Leave"))</f>
        <v/>
      </c>
    </row>
    <row r="2977" spans="5:7" x14ac:dyDescent="0.25">
      <c r="E2977" s="8"/>
      <c r="F2977" s="8"/>
      <c r="G2977" s="10" t="str">
        <f>IF(E2977="","",IFERROR(VLOOKUP(E2977,Instructions!$B:$C,2,0),"Choose Leave"))</f>
        <v/>
      </c>
    </row>
    <row r="2978" spans="5:7" x14ac:dyDescent="0.25">
      <c r="E2978" s="8"/>
      <c r="F2978" s="8"/>
      <c r="G2978" s="10" t="str">
        <f>IF(E2978="","",IFERROR(VLOOKUP(E2978,Instructions!$B:$C,2,0),"Choose Leave"))</f>
        <v/>
      </c>
    </row>
    <row r="2979" spans="5:7" x14ac:dyDescent="0.25">
      <c r="E2979" s="8"/>
      <c r="F2979" s="8"/>
      <c r="G2979" s="10" t="str">
        <f>IF(E2979="","",IFERROR(VLOOKUP(E2979,Instructions!$B:$C,2,0),"Choose Leave"))</f>
        <v/>
      </c>
    </row>
    <row r="2980" spans="5:7" x14ac:dyDescent="0.25">
      <c r="E2980" s="8"/>
      <c r="F2980" s="8"/>
      <c r="G2980" s="10" t="str">
        <f>IF(E2980="","",IFERROR(VLOOKUP(E2980,Instructions!$B:$C,2,0),"Choose Leave"))</f>
        <v/>
      </c>
    </row>
    <row r="2981" spans="5:7" x14ac:dyDescent="0.25">
      <c r="E2981" s="8"/>
      <c r="F2981" s="8"/>
      <c r="G2981" s="10" t="str">
        <f>IF(E2981="","",IFERROR(VLOOKUP(E2981,Instructions!$B:$C,2,0),"Choose Leave"))</f>
        <v/>
      </c>
    </row>
    <row r="2982" spans="5:7" x14ac:dyDescent="0.25">
      <c r="E2982" s="8"/>
      <c r="F2982" s="8"/>
      <c r="G2982" s="10" t="str">
        <f>IF(E2982="","",IFERROR(VLOOKUP(E2982,Instructions!$B:$C,2,0),"Choose Leave"))</f>
        <v/>
      </c>
    </row>
    <row r="2983" spans="5:7" x14ac:dyDescent="0.25">
      <c r="E2983" s="8"/>
      <c r="F2983" s="8"/>
      <c r="G2983" s="10" t="str">
        <f>IF(E2983="","",IFERROR(VLOOKUP(E2983,Instructions!$B:$C,2,0),"Choose Leave"))</f>
        <v/>
      </c>
    </row>
    <row r="2984" spans="5:7" x14ac:dyDescent="0.25">
      <c r="E2984" s="8"/>
      <c r="F2984" s="8"/>
      <c r="G2984" s="10" t="str">
        <f>IF(E2984="","",IFERROR(VLOOKUP(E2984,Instructions!$B:$C,2,0),"Choose Leave"))</f>
        <v/>
      </c>
    </row>
    <row r="2985" spans="5:7" x14ac:dyDescent="0.25">
      <c r="E2985" s="8"/>
      <c r="F2985" s="8"/>
      <c r="G2985" s="10" t="str">
        <f>IF(E2985="","",IFERROR(VLOOKUP(E2985,Instructions!$B:$C,2,0),"Choose Leave"))</f>
        <v/>
      </c>
    </row>
    <row r="2986" spans="5:7" x14ac:dyDescent="0.25">
      <c r="E2986" s="8"/>
      <c r="F2986" s="8"/>
      <c r="G2986" s="10" t="str">
        <f>IF(E2986="","",IFERROR(VLOOKUP(E2986,Instructions!$B:$C,2,0),"Choose Leave"))</f>
        <v/>
      </c>
    </row>
    <row r="2987" spans="5:7" x14ac:dyDescent="0.25">
      <c r="E2987" s="8"/>
      <c r="F2987" s="8"/>
      <c r="G2987" s="10" t="str">
        <f>IF(E2987="","",IFERROR(VLOOKUP(E2987,Instructions!$B:$C,2,0),"Choose Leave"))</f>
        <v/>
      </c>
    </row>
    <row r="2988" spans="5:7" x14ac:dyDescent="0.25">
      <c r="E2988" s="8"/>
      <c r="F2988" s="8"/>
      <c r="G2988" s="10" t="str">
        <f>IF(E2988="","",IFERROR(VLOOKUP(E2988,Instructions!$B:$C,2,0),"Choose Leave"))</f>
        <v/>
      </c>
    </row>
    <row r="2989" spans="5:7" x14ac:dyDescent="0.25">
      <c r="E2989" s="8"/>
      <c r="F2989" s="8"/>
      <c r="G2989" s="10" t="str">
        <f>IF(E2989="","",IFERROR(VLOOKUP(E2989,Instructions!$B:$C,2,0),"Choose Leave"))</f>
        <v/>
      </c>
    </row>
    <row r="2990" spans="5:7" x14ac:dyDescent="0.25">
      <c r="E2990" s="8"/>
      <c r="F2990" s="8"/>
      <c r="G2990" s="10" t="str">
        <f>IF(E2990="","",IFERROR(VLOOKUP(E2990,Instructions!$B:$C,2,0),"Choose Leave"))</f>
        <v/>
      </c>
    </row>
    <row r="2991" spans="5:7" x14ac:dyDescent="0.25">
      <c r="E2991" s="8"/>
      <c r="F2991" s="8"/>
      <c r="G2991" s="10" t="str">
        <f>IF(E2991="","",IFERROR(VLOOKUP(E2991,Instructions!$B:$C,2,0),"Choose Leave"))</f>
        <v/>
      </c>
    </row>
    <row r="2992" spans="5:7" x14ac:dyDescent="0.25">
      <c r="E2992" s="8"/>
      <c r="F2992" s="8"/>
      <c r="G2992" s="10" t="str">
        <f>IF(E2992="","",IFERROR(VLOOKUP(E2992,Instructions!$B:$C,2,0),"Choose Leave"))</f>
        <v/>
      </c>
    </row>
    <row r="2993" spans="5:7" x14ac:dyDescent="0.25">
      <c r="E2993" s="8"/>
      <c r="F2993" s="8"/>
      <c r="G2993" s="10" t="str">
        <f>IF(E2993="","",IFERROR(VLOOKUP(E2993,Instructions!$B:$C,2,0),"Choose Leave"))</f>
        <v/>
      </c>
    </row>
    <row r="2994" spans="5:7" x14ac:dyDescent="0.25">
      <c r="E2994" s="8"/>
      <c r="F2994" s="8"/>
      <c r="G2994" s="10" t="str">
        <f>IF(E2994="","",IFERROR(VLOOKUP(E2994,Instructions!$B:$C,2,0),"Choose Leave"))</f>
        <v/>
      </c>
    </row>
    <row r="2995" spans="5:7" x14ac:dyDescent="0.25">
      <c r="E2995" s="8"/>
      <c r="F2995" s="8"/>
      <c r="G2995" s="10" t="str">
        <f>IF(E2995="","",IFERROR(VLOOKUP(E2995,Instructions!$B:$C,2,0),"Choose Leave"))</f>
        <v/>
      </c>
    </row>
    <row r="2996" spans="5:7" x14ac:dyDescent="0.25">
      <c r="E2996" s="8"/>
      <c r="F2996" s="8"/>
      <c r="G2996" s="10" t="str">
        <f>IF(E2996="","",IFERROR(VLOOKUP(E2996,Instructions!$B:$C,2,0),"Choose Leave"))</f>
        <v/>
      </c>
    </row>
    <row r="2997" spans="5:7" x14ac:dyDescent="0.25">
      <c r="E2997" s="8"/>
      <c r="F2997" s="8"/>
      <c r="G2997" s="10" t="str">
        <f>IF(E2997="","",IFERROR(VLOOKUP(E2997,Instructions!$B:$C,2,0),"Choose Leave"))</f>
        <v/>
      </c>
    </row>
    <row r="2998" spans="5:7" x14ac:dyDescent="0.25">
      <c r="E2998" s="8"/>
      <c r="F2998" s="8"/>
      <c r="G2998" s="10" t="str">
        <f>IF(E2998="","",IFERROR(VLOOKUP(E2998,Instructions!$B:$C,2,0),"Choose Leave"))</f>
        <v/>
      </c>
    </row>
    <row r="2999" spans="5:7" x14ac:dyDescent="0.25">
      <c r="E2999" s="8"/>
      <c r="F2999" s="8"/>
      <c r="G2999" s="10" t="str">
        <f>IF(E2999="","",IFERROR(VLOOKUP(E2999,Instructions!$B:$C,2,0),"Choose Leave"))</f>
        <v/>
      </c>
    </row>
    <row r="3000" spans="5:7" x14ac:dyDescent="0.25">
      <c r="E3000" s="8"/>
      <c r="F3000" s="8"/>
      <c r="G3000" s="10" t="str">
        <f>IF(E3000="","",IFERROR(VLOOKUP(E3000,Instructions!$B:$C,2,0),"Choose Leave"))</f>
        <v/>
      </c>
    </row>
    <row r="3001" spans="5:7" x14ac:dyDescent="0.25">
      <c r="E3001" s="8"/>
      <c r="F3001" s="8"/>
      <c r="G3001" s="10" t="str">
        <f>IF(E3001="","",IFERROR(VLOOKUP(E3001,Instructions!$B:$C,2,0),"Choose Leave"))</f>
        <v/>
      </c>
    </row>
    <row r="3002" spans="5:7" x14ac:dyDescent="0.25">
      <c r="E3002" s="8"/>
      <c r="F3002" s="8"/>
      <c r="G3002" s="10" t="str">
        <f>IF(E3002="","",IFERROR(VLOOKUP(E3002,Instructions!$B:$C,2,0),"Choose Leave"))</f>
        <v/>
      </c>
    </row>
    <row r="3003" spans="5:7" x14ac:dyDescent="0.25">
      <c r="E3003" s="8"/>
      <c r="F3003" s="8"/>
      <c r="G3003" s="10" t="str">
        <f>IF(E3003="","",IFERROR(VLOOKUP(E3003,Instructions!$B:$C,2,0),"Choose Leave"))</f>
        <v/>
      </c>
    </row>
    <row r="3004" spans="5:7" x14ac:dyDescent="0.25">
      <c r="E3004" s="8"/>
      <c r="F3004" s="8"/>
      <c r="G3004" s="10" t="str">
        <f>IF(E3004="","",IFERROR(VLOOKUP(E3004,Instructions!$B:$C,2,0),"Choose Leave"))</f>
        <v/>
      </c>
    </row>
    <row r="3005" spans="5:7" x14ac:dyDescent="0.25">
      <c r="E3005" s="8"/>
      <c r="F3005" s="8"/>
      <c r="G3005" s="10" t="str">
        <f>IF(E3005="","",IFERROR(VLOOKUP(E3005,Instructions!$B:$C,2,0),"Choose Leave"))</f>
        <v/>
      </c>
    </row>
    <row r="3006" spans="5:7" x14ac:dyDescent="0.25">
      <c r="E3006" s="8"/>
      <c r="F3006" s="8"/>
      <c r="G3006" s="10" t="str">
        <f>IF(E3006="","",IFERROR(VLOOKUP(E3006,Instructions!$B:$C,2,0),"Choose Leave"))</f>
        <v/>
      </c>
    </row>
    <row r="3007" spans="5:7" x14ac:dyDescent="0.25">
      <c r="E3007" s="8"/>
      <c r="F3007" s="8"/>
      <c r="G3007" s="10" t="str">
        <f>IF(E3007="","",IFERROR(VLOOKUP(E3007,Instructions!$B:$C,2,0),"Choose Leave"))</f>
        <v/>
      </c>
    </row>
    <row r="3008" spans="5:7" x14ac:dyDescent="0.25">
      <c r="E3008" s="8"/>
      <c r="F3008" s="8"/>
      <c r="G3008" s="10" t="str">
        <f>IF(E3008="","",IFERROR(VLOOKUP(E3008,Instructions!$B:$C,2,0),"Choose Leave"))</f>
        <v/>
      </c>
    </row>
    <row r="3009" spans="5:7" x14ac:dyDescent="0.25">
      <c r="E3009" s="8"/>
      <c r="F3009" s="8"/>
      <c r="G3009" s="10" t="str">
        <f>IF(E3009="","",IFERROR(VLOOKUP(E3009,Instructions!$B:$C,2,0),"Choose Leave"))</f>
        <v/>
      </c>
    </row>
    <row r="3010" spans="5:7" x14ac:dyDescent="0.25">
      <c r="E3010" s="8"/>
      <c r="F3010" s="8"/>
      <c r="G3010" s="10" t="str">
        <f>IF(E3010="","",IFERROR(VLOOKUP(E3010,Instructions!$B:$C,2,0),"Choose Leave"))</f>
        <v/>
      </c>
    </row>
    <row r="3011" spans="5:7" x14ac:dyDescent="0.25">
      <c r="E3011" s="8"/>
      <c r="F3011" s="8"/>
      <c r="G3011" s="10" t="str">
        <f>IF(E3011="","",IFERROR(VLOOKUP(E3011,Instructions!$B:$C,2,0),"Choose Leave"))</f>
        <v/>
      </c>
    </row>
    <row r="3012" spans="5:7" x14ac:dyDescent="0.25">
      <c r="E3012" s="8"/>
      <c r="F3012" s="8"/>
      <c r="G3012" s="10" t="str">
        <f>IF(E3012="","",IFERROR(VLOOKUP(E3012,Instructions!$B:$C,2,0),"Choose Leave"))</f>
        <v/>
      </c>
    </row>
    <row r="3013" spans="5:7" x14ac:dyDescent="0.25">
      <c r="E3013" s="8"/>
      <c r="F3013" s="8"/>
      <c r="G3013" s="10" t="str">
        <f>IF(E3013="","",IFERROR(VLOOKUP(E3013,Instructions!$B:$C,2,0),"Choose Leave"))</f>
        <v/>
      </c>
    </row>
    <row r="3014" spans="5:7" x14ac:dyDescent="0.25">
      <c r="E3014" s="8"/>
      <c r="F3014" s="8"/>
      <c r="G3014" s="10" t="str">
        <f>IF(E3014="","",IFERROR(VLOOKUP(E3014,Instructions!$B:$C,2,0),"Choose Leave"))</f>
        <v/>
      </c>
    </row>
    <row r="3015" spans="5:7" x14ac:dyDescent="0.25">
      <c r="E3015" s="8"/>
      <c r="F3015" s="8"/>
      <c r="G3015" s="10" t="str">
        <f>IF(E3015="","",IFERROR(VLOOKUP(E3015,Instructions!$B:$C,2,0),"Choose Leave"))</f>
        <v/>
      </c>
    </row>
    <row r="3016" spans="5:7" x14ac:dyDescent="0.25">
      <c r="E3016" s="8"/>
      <c r="F3016" s="8"/>
      <c r="G3016" s="10" t="str">
        <f>IF(E3016="","",IFERROR(VLOOKUP(E3016,Instructions!$B:$C,2,0),"Choose Leave"))</f>
        <v/>
      </c>
    </row>
    <row r="3017" spans="5:7" x14ac:dyDescent="0.25">
      <c r="E3017" s="8"/>
      <c r="F3017" s="8"/>
      <c r="G3017" s="10" t="str">
        <f>IF(E3017="","",IFERROR(VLOOKUP(E3017,Instructions!$B:$C,2,0),"Choose Leave"))</f>
        <v/>
      </c>
    </row>
    <row r="3018" spans="5:7" x14ac:dyDescent="0.25">
      <c r="E3018" s="8"/>
      <c r="F3018" s="8"/>
      <c r="G3018" s="10" t="str">
        <f>IF(E3018="","",IFERROR(VLOOKUP(E3018,Instructions!$B:$C,2,0),"Choose Leave"))</f>
        <v/>
      </c>
    </row>
    <row r="3019" spans="5:7" x14ac:dyDescent="0.25">
      <c r="E3019" s="8"/>
      <c r="F3019" s="8"/>
      <c r="G3019" s="10" t="str">
        <f>IF(E3019="","",IFERROR(VLOOKUP(E3019,Instructions!$B:$C,2,0),"Choose Leave"))</f>
        <v/>
      </c>
    </row>
    <row r="3020" spans="5:7" x14ac:dyDescent="0.25">
      <c r="E3020" s="8"/>
      <c r="F3020" s="8"/>
      <c r="G3020" s="10" t="str">
        <f>IF(E3020="","",IFERROR(VLOOKUP(E3020,Instructions!$B:$C,2,0),"Choose Leave"))</f>
        <v/>
      </c>
    </row>
    <row r="3021" spans="5:7" x14ac:dyDescent="0.25">
      <c r="E3021" s="8"/>
      <c r="F3021" s="8"/>
      <c r="G3021" s="10" t="str">
        <f>IF(E3021="","",IFERROR(VLOOKUP(E3021,Instructions!$B:$C,2,0),"Choose Leave"))</f>
        <v/>
      </c>
    </row>
    <row r="3022" spans="5:7" x14ac:dyDescent="0.25">
      <c r="E3022" s="8"/>
      <c r="F3022" s="8"/>
      <c r="G3022" s="10" t="str">
        <f>IF(E3022="","",IFERROR(VLOOKUP(E3022,Instructions!$B:$C,2,0),"Choose Leave"))</f>
        <v/>
      </c>
    </row>
    <row r="3023" spans="5:7" x14ac:dyDescent="0.25">
      <c r="E3023" s="8"/>
      <c r="F3023" s="8"/>
      <c r="G3023" s="10" t="str">
        <f>IF(E3023="","",IFERROR(VLOOKUP(E3023,Instructions!$B:$C,2,0),"Choose Leave"))</f>
        <v/>
      </c>
    </row>
    <row r="3024" spans="5:7" x14ac:dyDescent="0.25">
      <c r="E3024" s="8"/>
      <c r="F3024" s="8"/>
      <c r="G3024" s="10" t="str">
        <f>IF(E3024="","",IFERROR(VLOOKUP(E3024,Instructions!$B:$C,2,0),"Choose Leave"))</f>
        <v/>
      </c>
    </row>
    <row r="3025" spans="5:7" x14ac:dyDescent="0.25">
      <c r="E3025" s="8"/>
      <c r="F3025" s="8"/>
      <c r="G3025" s="10" t="str">
        <f>IF(E3025="","",IFERROR(VLOOKUP(E3025,Instructions!$B:$C,2,0),"Choose Leave"))</f>
        <v/>
      </c>
    </row>
    <row r="3026" spans="5:7" x14ac:dyDescent="0.25">
      <c r="E3026" s="8"/>
      <c r="F3026" s="8"/>
      <c r="G3026" s="10" t="str">
        <f>IF(E3026="","",IFERROR(VLOOKUP(E3026,Instructions!$B:$C,2,0),"Choose Leave"))</f>
        <v/>
      </c>
    </row>
    <row r="3027" spans="5:7" x14ac:dyDescent="0.25">
      <c r="E3027" s="8"/>
      <c r="F3027" s="8"/>
      <c r="G3027" s="10" t="str">
        <f>IF(E3027="","",IFERROR(VLOOKUP(E3027,Instructions!$B:$C,2,0),"Choose Leave"))</f>
        <v/>
      </c>
    </row>
    <row r="3028" spans="5:7" x14ac:dyDescent="0.25">
      <c r="E3028" s="8"/>
      <c r="F3028" s="8"/>
      <c r="G3028" s="10" t="str">
        <f>IF(E3028="","",IFERROR(VLOOKUP(E3028,Instructions!$B:$C,2,0),"Choose Leave"))</f>
        <v/>
      </c>
    </row>
    <row r="3029" spans="5:7" x14ac:dyDescent="0.25">
      <c r="E3029" s="8"/>
      <c r="F3029" s="8"/>
      <c r="G3029" s="10" t="str">
        <f>IF(E3029="","",IFERROR(VLOOKUP(E3029,Instructions!$B:$C,2,0),"Choose Leave"))</f>
        <v/>
      </c>
    </row>
    <row r="3030" spans="5:7" x14ac:dyDescent="0.25">
      <c r="E3030" s="8"/>
      <c r="F3030" s="8"/>
      <c r="G3030" s="10" t="str">
        <f>IF(E3030="","",IFERROR(VLOOKUP(E3030,Instructions!$B:$C,2,0),"Choose Leave"))</f>
        <v/>
      </c>
    </row>
    <row r="3031" spans="5:7" x14ac:dyDescent="0.25">
      <c r="E3031" s="8"/>
      <c r="F3031" s="8"/>
      <c r="G3031" s="10" t="str">
        <f>IF(E3031="","",IFERROR(VLOOKUP(E3031,Instructions!$B:$C,2,0),"Choose Leave"))</f>
        <v/>
      </c>
    </row>
    <row r="3032" spans="5:7" x14ac:dyDescent="0.25">
      <c r="E3032" s="8"/>
      <c r="F3032" s="8"/>
      <c r="G3032" s="10" t="str">
        <f>IF(E3032="","",IFERROR(VLOOKUP(E3032,Instructions!$B:$C,2,0),"Choose Leave"))</f>
        <v/>
      </c>
    </row>
    <row r="3033" spans="5:7" x14ac:dyDescent="0.25">
      <c r="E3033" s="8"/>
      <c r="F3033" s="8"/>
      <c r="G3033" s="10" t="str">
        <f>IF(E3033="","",IFERROR(VLOOKUP(E3033,Instructions!$B:$C,2,0),"Choose Leave"))</f>
        <v/>
      </c>
    </row>
    <row r="3034" spans="5:7" x14ac:dyDescent="0.25">
      <c r="E3034" s="8"/>
      <c r="F3034" s="8"/>
      <c r="G3034" s="10" t="str">
        <f>IF(E3034="","",IFERROR(VLOOKUP(E3034,Instructions!$B:$C,2,0),"Choose Leave"))</f>
        <v/>
      </c>
    </row>
    <row r="3035" spans="5:7" x14ac:dyDescent="0.25">
      <c r="E3035" s="8"/>
      <c r="F3035" s="8"/>
      <c r="G3035" s="10" t="str">
        <f>IF(E3035="","",IFERROR(VLOOKUP(E3035,Instructions!$B:$C,2,0),"Choose Leave"))</f>
        <v/>
      </c>
    </row>
    <row r="3036" spans="5:7" x14ac:dyDescent="0.25">
      <c r="E3036" s="8"/>
      <c r="F3036" s="8"/>
      <c r="G3036" s="10" t="str">
        <f>IF(E3036="","",IFERROR(VLOOKUP(E3036,Instructions!$B:$C,2,0),"Choose Leave"))</f>
        <v/>
      </c>
    </row>
    <row r="3037" spans="5:7" x14ac:dyDescent="0.25">
      <c r="E3037" s="8"/>
      <c r="F3037" s="8"/>
      <c r="G3037" s="10" t="str">
        <f>IF(E3037="","",IFERROR(VLOOKUP(E3037,Instructions!$B:$C,2,0),"Choose Leave"))</f>
        <v/>
      </c>
    </row>
    <row r="3038" spans="5:7" x14ac:dyDescent="0.25">
      <c r="E3038" s="8"/>
      <c r="F3038" s="8"/>
      <c r="G3038" s="10" t="str">
        <f>IF(E3038="","",IFERROR(VLOOKUP(E3038,Instructions!$B:$C,2,0),"Choose Leave"))</f>
        <v/>
      </c>
    </row>
    <row r="3039" spans="5:7" x14ac:dyDescent="0.25">
      <c r="E3039" s="8"/>
      <c r="F3039" s="8"/>
      <c r="G3039" s="10" t="str">
        <f>IF(E3039="","",IFERROR(VLOOKUP(E3039,Instructions!$B:$C,2,0),"Choose Leave"))</f>
        <v/>
      </c>
    </row>
    <row r="3040" spans="5:7" x14ac:dyDescent="0.25">
      <c r="E3040" s="8"/>
      <c r="F3040" s="8"/>
      <c r="G3040" s="10" t="str">
        <f>IF(E3040="","",IFERROR(VLOOKUP(E3040,Instructions!$B:$C,2,0),"Choose Leave"))</f>
        <v/>
      </c>
    </row>
    <row r="3041" spans="5:7" x14ac:dyDescent="0.25">
      <c r="E3041" s="8"/>
      <c r="F3041" s="8"/>
      <c r="G3041" s="10" t="str">
        <f>IF(E3041="","",IFERROR(VLOOKUP(E3041,Instructions!$B:$C,2,0),"Choose Leave"))</f>
        <v/>
      </c>
    </row>
    <row r="3042" spans="5:7" x14ac:dyDescent="0.25">
      <c r="E3042" s="8"/>
      <c r="F3042" s="8"/>
      <c r="G3042" s="10" t="str">
        <f>IF(E3042="","",IFERROR(VLOOKUP(E3042,Instructions!$B:$C,2,0),"Choose Leave"))</f>
        <v/>
      </c>
    </row>
    <row r="3043" spans="5:7" x14ac:dyDescent="0.25">
      <c r="E3043" s="8"/>
      <c r="F3043" s="8"/>
      <c r="G3043" s="10" t="str">
        <f>IF(E3043="","",IFERROR(VLOOKUP(E3043,Instructions!$B:$C,2,0),"Choose Leave"))</f>
        <v/>
      </c>
    </row>
    <row r="3044" spans="5:7" x14ac:dyDescent="0.25">
      <c r="E3044" s="8"/>
      <c r="F3044" s="8"/>
      <c r="G3044" s="10" t="str">
        <f>IF(E3044="","",IFERROR(VLOOKUP(E3044,Instructions!$B:$C,2,0),"Choose Leave"))</f>
        <v/>
      </c>
    </row>
    <row r="3045" spans="5:7" x14ac:dyDescent="0.25">
      <c r="E3045" s="8"/>
      <c r="F3045" s="8"/>
      <c r="G3045" s="10" t="str">
        <f>IF(E3045="","",IFERROR(VLOOKUP(E3045,Instructions!$B:$C,2,0),"Choose Leave"))</f>
        <v/>
      </c>
    </row>
    <row r="3046" spans="5:7" x14ac:dyDescent="0.25">
      <c r="E3046" s="8"/>
      <c r="F3046" s="8"/>
      <c r="G3046" s="10" t="str">
        <f>IF(E3046="","",IFERROR(VLOOKUP(E3046,Instructions!$B:$C,2,0),"Choose Leave"))</f>
        <v/>
      </c>
    </row>
    <row r="3047" spans="5:7" x14ac:dyDescent="0.25">
      <c r="E3047" s="8"/>
      <c r="F3047" s="8"/>
      <c r="G3047" s="10" t="str">
        <f>IF(E3047="","",IFERROR(VLOOKUP(E3047,Instructions!$B:$C,2,0),"Choose Leave"))</f>
        <v/>
      </c>
    </row>
    <row r="3048" spans="5:7" x14ac:dyDescent="0.25">
      <c r="E3048" s="8"/>
      <c r="F3048" s="8"/>
      <c r="G3048" s="10" t="str">
        <f>IF(E3048="","",IFERROR(VLOOKUP(E3048,Instructions!$B:$C,2,0),"Choose Leave"))</f>
        <v/>
      </c>
    </row>
    <row r="3049" spans="5:7" x14ac:dyDescent="0.25">
      <c r="E3049" s="8"/>
      <c r="F3049" s="8"/>
      <c r="G3049" s="10" t="str">
        <f>IF(E3049="","",IFERROR(VLOOKUP(E3049,Instructions!$B:$C,2,0),"Choose Leave"))</f>
        <v/>
      </c>
    </row>
    <row r="3050" spans="5:7" x14ac:dyDescent="0.25">
      <c r="E3050" s="8"/>
      <c r="F3050" s="8"/>
      <c r="G3050" s="10" t="str">
        <f>IF(E3050="","",IFERROR(VLOOKUP(E3050,Instructions!$B:$C,2,0),"Choose Leave"))</f>
        <v/>
      </c>
    </row>
    <row r="3051" spans="5:7" x14ac:dyDescent="0.25">
      <c r="E3051" s="8"/>
      <c r="F3051" s="8"/>
      <c r="G3051" s="10" t="str">
        <f>IF(E3051="","",IFERROR(VLOOKUP(E3051,Instructions!$B:$C,2,0),"Choose Leave"))</f>
        <v/>
      </c>
    </row>
    <row r="3052" spans="5:7" x14ac:dyDescent="0.25">
      <c r="E3052" s="8"/>
      <c r="F3052" s="8"/>
      <c r="G3052" s="10" t="str">
        <f>IF(E3052="","",IFERROR(VLOOKUP(E3052,Instructions!$B:$C,2,0),"Choose Leave"))</f>
        <v/>
      </c>
    </row>
    <row r="3053" spans="5:7" x14ac:dyDescent="0.25">
      <c r="E3053" s="8"/>
      <c r="F3053" s="8"/>
      <c r="G3053" s="10" t="str">
        <f>IF(E3053="","",IFERROR(VLOOKUP(E3053,Instructions!$B:$C,2,0),"Choose Leave"))</f>
        <v/>
      </c>
    </row>
    <row r="3054" spans="5:7" x14ac:dyDescent="0.25">
      <c r="E3054" s="8"/>
      <c r="F3054" s="8"/>
      <c r="G3054" s="10" t="str">
        <f>IF(E3054="","",IFERROR(VLOOKUP(E3054,Instructions!$B:$C,2,0),"Choose Leave"))</f>
        <v/>
      </c>
    </row>
    <row r="3055" spans="5:7" x14ac:dyDescent="0.25">
      <c r="E3055" s="8"/>
      <c r="F3055" s="8"/>
      <c r="G3055" s="10" t="str">
        <f>IF(E3055="","",IFERROR(VLOOKUP(E3055,Instructions!$B:$C,2,0),"Choose Leave"))</f>
        <v/>
      </c>
    </row>
    <row r="3056" spans="5:7" x14ac:dyDescent="0.25">
      <c r="E3056" s="8"/>
      <c r="F3056" s="8"/>
      <c r="G3056" s="10" t="str">
        <f>IF(E3056="","",IFERROR(VLOOKUP(E3056,Instructions!$B:$C,2,0),"Choose Leave"))</f>
        <v/>
      </c>
    </row>
    <row r="3057" spans="5:7" x14ac:dyDescent="0.25">
      <c r="E3057" s="8"/>
      <c r="F3057" s="8"/>
      <c r="G3057" s="10" t="str">
        <f>IF(E3057="","",IFERROR(VLOOKUP(E3057,Instructions!$B:$C,2,0),"Choose Leave"))</f>
        <v/>
      </c>
    </row>
    <row r="3058" spans="5:7" x14ac:dyDescent="0.25">
      <c r="E3058" s="8"/>
      <c r="F3058" s="8"/>
      <c r="G3058" s="10" t="str">
        <f>IF(E3058="","",IFERROR(VLOOKUP(E3058,Instructions!$B:$C,2,0),"Choose Leave"))</f>
        <v/>
      </c>
    </row>
    <row r="3059" spans="5:7" x14ac:dyDescent="0.25">
      <c r="E3059" s="8"/>
      <c r="F3059" s="8"/>
      <c r="G3059" s="10" t="str">
        <f>IF(E3059="","",IFERROR(VLOOKUP(E3059,Instructions!$B:$C,2,0),"Choose Leave"))</f>
        <v/>
      </c>
    </row>
    <row r="3060" spans="5:7" x14ac:dyDescent="0.25">
      <c r="E3060" s="8"/>
      <c r="F3060" s="8"/>
      <c r="G3060" s="10" t="str">
        <f>IF(E3060="","",IFERROR(VLOOKUP(E3060,Instructions!$B:$C,2,0),"Choose Leave"))</f>
        <v/>
      </c>
    </row>
    <row r="3061" spans="5:7" x14ac:dyDescent="0.25">
      <c r="E3061" s="8"/>
      <c r="F3061" s="8"/>
      <c r="G3061" s="10" t="str">
        <f>IF(E3061="","",IFERROR(VLOOKUP(E3061,Instructions!$B:$C,2,0),"Choose Leave"))</f>
        <v/>
      </c>
    </row>
    <row r="3062" spans="5:7" x14ac:dyDescent="0.25">
      <c r="E3062" s="8"/>
      <c r="F3062" s="8"/>
      <c r="G3062" s="10" t="str">
        <f>IF(E3062="","",IFERROR(VLOOKUP(E3062,Instructions!$B:$C,2,0),"Choose Leave"))</f>
        <v/>
      </c>
    </row>
    <row r="3063" spans="5:7" x14ac:dyDescent="0.25">
      <c r="E3063" s="8"/>
      <c r="F3063" s="8"/>
      <c r="G3063" s="10" t="str">
        <f>IF(E3063="","",IFERROR(VLOOKUP(E3063,Instructions!$B:$C,2,0),"Choose Leave"))</f>
        <v/>
      </c>
    </row>
    <row r="3064" spans="5:7" x14ac:dyDescent="0.25">
      <c r="E3064" s="8"/>
      <c r="F3064" s="8"/>
      <c r="G3064" s="10" t="str">
        <f>IF(E3064="","",IFERROR(VLOOKUP(E3064,Instructions!$B:$C,2,0),"Choose Leave"))</f>
        <v/>
      </c>
    </row>
    <row r="3065" spans="5:7" x14ac:dyDescent="0.25">
      <c r="E3065" s="8"/>
      <c r="F3065" s="8"/>
      <c r="G3065" s="10" t="str">
        <f>IF(E3065="","",IFERROR(VLOOKUP(E3065,Instructions!$B:$C,2,0),"Choose Leave"))</f>
        <v/>
      </c>
    </row>
    <row r="3066" spans="5:7" x14ac:dyDescent="0.25">
      <c r="E3066" s="8"/>
      <c r="F3066" s="8"/>
      <c r="G3066" s="10" t="str">
        <f>IF(E3066="","",IFERROR(VLOOKUP(E3066,Instructions!$B:$C,2,0),"Choose Leave"))</f>
        <v/>
      </c>
    </row>
    <row r="3067" spans="5:7" x14ac:dyDescent="0.25">
      <c r="E3067" s="8"/>
      <c r="F3067" s="8"/>
      <c r="G3067" s="10" t="str">
        <f>IF(E3067="","",IFERROR(VLOOKUP(E3067,Instructions!$B:$C,2,0),"Choose Leave"))</f>
        <v/>
      </c>
    </row>
    <row r="3068" spans="5:7" x14ac:dyDescent="0.25">
      <c r="E3068" s="8"/>
      <c r="F3068" s="8"/>
      <c r="G3068" s="10" t="str">
        <f>IF(E3068="","",IFERROR(VLOOKUP(E3068,Instructions!$B:$C,2,0),"Choose Leave"))</f>
        <v/>
      </c>
    </row>
    <row r="3069" spans="5:7" x14ac:dyDescent="0.25">
      <c r="E3069" s="8"/>
      <c r="F3069" s="8"/>
      <c r="G3069" s="10" t="str">
        <f>IF(E3069="","",IFERROR(VLOOKUP(E3069,Instructions!$B:$C,2,0),"Choose Leave"))</f>
        <v/>
      </c>
    </row>
    <row r="3070" spans="5:7" x14ac:dyDescent="0.25">
      <c r="E3070" s="8"/>
      <c r="F3070" s="8"/>
      <c r="G3070" s="10" t="str">
        <f>IF(E3070="","",IFERROR(VLOOKUP(E3070,Instructions!$B:$C,2,0),"Choose Leave"))</f>
        <v/>
      </c>
    </row>
    <row r="3071" spans="5:7" x14ac:dyDescent="0.25">
      <c r="E3071" s="8"/>
      <c r="F3071" s="8"/>
      <c r="G3071" s="10" t="str">
        <f>IF(E3071="","",IFERROR(VLOOKUP(E3071,Instructions!$B:$C,2,0),"Choose Leave"))</f>
        <v/>
      </c>
    </row>
    <row r="3072" spans="5:7" x14ac:dyDescent="0.25">
      <c r="E3072" s="8"/>
      <c r="F3072" s="8"/>
      <c r="G3072" s="10" t="str">
        <f>IF(E3072="","",IFERROR(VLOOKUP(E3072,Instructions!$B:$C,2,0),"Choose Leave"))</f>
        <v/>
      </c>
    </row>
    <row r="3073" spans="5:7" x14ac:dyDescent="0.25">
      <c r="E3073" s="8"/>
      <c r="F3073" s="8"/>
      <c r="G3073" s="10" t="str">
        <f>IF(E3073="","",IFERROR(VLOOKUP(E3073,Instructions!$B:$C,2,0),"Choose Leave"))</f>
        <v/>
      </c>
    </row>
    <row r="3074" spans="5:7" x14ac:dyDescent="0.25">
      <c r="E3074" s="8"/>
      <c r="F3074" s="8"/>
      <c r="G3074" s="10" t="str">
        <f>IF(E3074="","",IFERROR(VLOOKUP(E3074,Instructions!$B:$C,2,0),"Choose Leave"))</f>
        <v/>
      </c>
    </row>
    <row r="3075" spans="5:7" x14ac:dyDescent="0.25">
      <c r="E3075" s="8"/>
      <c r="F3075" s="8"/>
      <c r="G3075" s="10" t="str">
        <f>IF(E3075="","",IFERROR(VLOOKUP(E3075,Instructions!$B:$C,2,0),"Choose Leave"))</f>
        <v/>
      </c>
    </row>
    <row r="3076" spans="5:7" x14ac:dyDescent="0.25">
      <c r="E3076" s="8"/>
      <c r="F3076" s="8"/>
      <c r="G3076" s="10" t="str">
        <f>IF(E3076="","",IFERROR(VLOOKUP(E3076,Instructions!$B:$C,2,0),"Choose Leave"))</f>
        <v/>
      </c>
    </row>
    <row r="3077" spans="5:7" x14ac:dyDescent="0.25">
      <c r="E3077" s="8"/>
      <c r="F3077" s="8"/>
      <c r="G3077" s="10" t="str">
        <f>IF(E3077="","",IFERROR(VLOOKUP(E3077,Instructions!$B:$C,2,0),"Choose Leave"))</f>
        <v/>
      </c>
    </row>
    <row r="3078" spans="5:7" x14ac:dyDescent="0.25">
      <c r="E3078" s="8"/>
      <c r="F3078" s="8"/>
      <c r="G3078" s="10" t="str">
        <f>IF(E3078="","",IFERROR(VLOOKUP(E3078,Instructions!$B:$C,2,0),"Choose Leave"))</f>
        <v/>
      </c>
    </row>
    <row r="3079" spans="5:7" x14ac:dyDescent="0.25">
      <c r="E3079" s="8"/>
      <c r="F3079" s="8"/>
      <c r="G3079" s="10" t="str">
        <f>IF(E3079="","",IFERROR(VLOOKUP(E3079,Instructions!$B:$C,2,0),"Choose Leave"))</f>
        <v/>
      </c>
    </row>
    <row r="3080" spans="5:7" x14ac:dyDescent="0.25">
      <c r="E3080" s="8"/>
      <c r="F3080" s="8"/>
      <c r="G3080" s="10" t="str">
        <f>IF(E3080="","",IFERROR(VLOOKUP(E3080,Instructions!$B:$C,2,0),"Choose Leave"))</f>
        <v/>
      </c>
    </row>
    <row r="3081" spans="5:7" x14ac:dyDescent="0.25">
      <c r="E3081" s="8"/>
      <c r="F3081" s="8"/>
      <c r="G3081" s="10" t="str">
        <f>IF(E3081="","",IFERROR(VLOOKUP(E3081,Instructions!$B:$C,2,0),"Choose Leave"))</f>
        <v/>
      </c>
    </row>
    <row r="3082" spans="5:7" x14ac:dyDescent="0.25">
      <c r="E3082" s="8"/>
      <c r="F3082" s="8"/>
      <c r="G3082" s="10" t="str">
        <f>IF(E3082="","",IFERROR(VLOOKUP(E3082,Instructions!$B:$C,2,0),"Choose Leave"))</f>
        <v/>
      </c>
    </row>
    <row r="3083" spans="5:7" x14ac:dyDescent="0.25">
      <c r="E3083" s="8"/>
      <c r="F3083" s="8"/>
      <c r="G3083" s="10" t="str">
        <f>IF(E3083="","",IFERROR(VLOOKUP(E3083,Instructions!$B:$C,2,0),"Choose Leave"))</f>
        <v/>
      </c>
    </row>
    <row r="3084" spans="5:7" x14ac:dyDescent="0.25">
      <c r="E3084" s="8"/>
      <c r="F3084" s="8"/>
      <c r="G3084" s="10" t="str">
        <f>IF(E3084="","",IFERROR(VLOOKUP(E3084,Instructions!$B:$C,2,0),"Choose Leave"))</f>
        <v/>
      </c>
    </row>
    <row r="3085" spans="5:7" x14ac:dyDescent="0.25">
      <c r="E3085" s="8"/>
      <c r="F3085" s="8"/>
      <c r="G3085" s="10" t="str">
        <f>IF(E3085="","",IFERROR(VLOOKUP(E3085,Instructions!$B:$C,2,0),"Choose Leave"))</f>
        <v/>
      </c>
    </row>
    <row r="3086" spans="5:7" x14ac:dyDescent="0.25">
      <c r="E3086" s="8"/>
      <c r="F3086" s="8"/>
      <c r="G3086" s="10" t="str">
        <f>IF(E3086="","",IFERROR(VLOOKUP(E3086,Instructions!$B:$C,2,0),"Choose Leave"))</f>
        <v/>
      </c>
    </row>
    <row r="3087" spans="5:7" x14ac:dyDescent="0.25">
      <c r="E3087" s="8"/>
      <c r="F3087" s="8"/>
      <c r="G3087" s="10" t="str">
        <f>IF(E3087="","",IFERROR(VLOOKUP(E3087,Instructions!$B:$C,2,0),"Choose Leave"))</f>
        <v/>
      </c>
    </row>
    <row r="3088" spans="5:7" x14ac:dyDescent="0.25">
      <c r="E3088" s="8"/>
      <c r="F3088" s="8"/>
      <c r="G3088" s="10" t="str">
        <f>IF(E3088="","",IFERROR(VLOOKUP(E3088,Instructions!$B:$C,2,0),"Choose Leave"))</f>
        <v/>
      </c>
    </row>
    <row r="3089" spans="5:7" x14ac:dyDescent="0.25">
      <c r="E3089" s="8"/>
      <c r="F3089" s="8"/>
      <c r="G3089" s="10" t="str">
        <f>IF(E3089="","",IFERROR(VLOOKUP(E3089,Instructions!$B:$C,2,0),"Choose Leave"))</f>
        <v/>
      </c>
    </row>
    <row r="3090" spans="5:7" x14ac:dyDescent="0.25">
      <c r="E3090" s="8"/>
      <c r="F3090" s="8"/>
      <c r="G3090" s="10" t="str">
        <f>IF(E3090="","",IFERROR(VLOOKUP(E3090,Instructions!$B:$C,2,0),"Choose Leave"))</f>
        <v/>
      </c>
    </row>
    <row r="3091" spans="5:7" x14ac:dyDescent="0.25">
      <c r="E3091" s="8"/>
      <c r="F3091" s="8"/>
      <c r="G3091" s="10" t="str">
        <f>IF(E3091="","",IFERROR(VLOOKUP(E3091,Instructions!$B:$C,2,0),"Choose Leave"))</f>
        <v/>
      </c>
    </row>
    <row r="3092" spans="5:7" x14ac:dyDescent="0.25">
      <c r="E3092" s="8"/>
      <c r="F3092" s="8"/>
      <c r="G3092" s="10" t="str">
        <f>IF(E3092="","",IFERROR(VLOOKUP(E3092,Instructions!$B:$C,2,0),"Choose Leave"))</f>
        <v/>
      </c>
    </row>
    <row r="3093" spans="5:7" x14ac:dyDescent="0.25">
      <c r="E3093" s="8"/>
      <c r="F3093" s="8"/>
      <c r="G3093" s="10" t="str">
        <f>IF(E3093="","",IFERROR(VLOOKUP(E3093,Instructions!$B:$C,2,0),"Choose Leave"))</f>
        <v/>
      </c>
    </row>
    <row r="3094" spans="5:7" x14ac:dyDescent="0.25">
      <c r="E3094" s="8"/>
      <c r="F3094" s="8"/>
      <c r="G3094" s="10" t="str">
        <f>IF(E3094="","",IFERROR(VLOOKUP(E3094,Instructions!$B:$C,2,0),"Choose Leave"))</f>
        <v/>
      </c>
    </row>
    <row r="3095" spans="5:7" x14ac:dyDescent="0.25">
      <c r="E3095" s="8"/>
      <c r="F3095" s="8"/>
      <c r="G3095" s="10" t="str">
        <f>IF(E3095="","",IFERROR(VLOOKUP(E3095,Instructions!$B:$C,2,0),"Choose Leave"))</f>
        <v/>
      </c>
    </row>
    <row r="3096" spans="5:7" x14ac:dyDescent="0.25">
      <c r="E3096" s="8"/>
      <c r="F3096" s="8"/>
      <c r="G3096" s="10" t="str">
        <f>IF(E3096="","",IFERROR(VLOOKUP(E3096,Instructions!$B:$C,2,0),"Choose Leave"))</f>
        <v/>
      </c>
    </row>
    <row r="3097" spans="5:7" x14ac:dyDescent="0.25">
      <c r="E3097" s="8"/>
      <c r="F3097" s="8"/>
      <c r="G3097" s="10" t="str">
        <f>IF(E3097="","",IFERROR(VLOOKUP(E3097,Instructions!$B:$C,2,0),"Choose Leave"))</f>
        <v/>
      </c>
    </row>
    <row r="3098" spans="5:7" x14ac:dyDescent="0.25">
      <c r="E3098" s="8"/>
      <c r="F3098" s="8"/>
      <c r="G3098" s="10" t="str">
        <f>IF(E3098="","",IFERROR(VLOOKUP(E3098,Instructions!$B:$C,2,0),"Choose Leave"))</f>
        <v/>
      </c>
    </row>
    <row r="3099" spans="5:7" x14ac:dyDescent="0.25">
      <c r="E3099" s="8"/>
      <c r="F3099" s="8"/>
      <c r="G3099" s="10" t="str">
        <f>IF(E3099="","",IFERROR(VLOOKUP(E3099,Instructions!$B:$C,2,0),"Choose Leave"))</f>
        <v/>
      </c>
    </row>
    <row r="3100" spans="5:7" x14ac:dyDescent="0.25">
      <c r="E3100" s="8"/>
      <c r="F3100" s="8"/>
      <c r="G3100" s="10" t="str">
        <f>IF(E3100="","",IFERROR(VLOOKUP(E3100,Instructions!$B:$C,2,0),"Choose Leave"))</f>
        <v/>
      </c>
    </row>
    <row r="3101" spans="5:7" x14ac:dyDescent="0.25">
      <c r="E3101" s="8"/>
      <c r="F3101" s="8"/>
      <c r="G3101" s="10" t="str">
        <f>IF(E3101="","",IFERROR(VLOOKUP(E3101,Instructions!$B:$C,2,0),"Choose Leave"))</f>
        <v/>
      </c>
    </row>
    <row r="3102" spans="5:7" x14ac:dyDescent="0.25">
      <c r="E3102" s="8"/>
      <c r="F3102" s="8"/>
      <c r="G3102" s="10" t="str">
        <f>IF(E3102="","",IFERROR(VLOOKUP(E3102,Instructions!$B:$C,2,0),"Choose Leave"))</f>
        <v/>
      </c>
    </row>
    <row r="3103" spans="5:7" x14ac:dyDescent="0.25">
      <c r="E3103" s="8"/>
      <c r="F3103" s="8"/>
      <c r="G3103" s="10" t="str">
        <f>IF(E3103="","",IFERROR(VLOOKUP(E3103,Instructions!$B:$C,2,0),"Choose Leave"))</f>
        <v/>
      </c>
    </row>
    <row r="3104" spans="5:7" x14ac:dyDescent="0.25">
      <c r="E3104" s="8"/>
      <c r="F3104" s="8"/>
      <c r="G3104" s="10" t="str">
        <f>IF(E3104="","",IFERROR(VLOOKUP(E3104,Instructions!$B:$C,2,0),"Choose Leave"))</f>
        <v/>
      </c>
    </row>
    <row r="3105" spans="5:7" x14ac:dyDescent="0.25">
      <c r="E3105" s="8"/>
      <c r="F3105" s="8"/>
      <c r="G3105" s="10" t="str">
        <f>IF(E3105="","",IFERROR(VLOOKUP(E3105,Instructions!$B:$C,2,0),"Choose Leave"))</f>
        <v/>
      </c>
    </row>
    <row r="3106" spans="5:7" x14ac:dyDescent="0.25">
      <c r="E3106" s="8"/>
      <c r="F3106" s="8"/>
      <c r="G3106" s="10" t="str">
        <f>IF(E3106="","",IFERROR(VLOOKUP(E3106,Instructions!$B:$C,2,0),"Choose Leave"))</f>
        <v/>
      </c>
    </row>
    <row r="3107" spans="5:7" x14ac:dyDescent="0.25">
      <c r="E3107" s="8"/>
      <c r="F3107" s="8"/>
      <c r="G3107" s="10" t="str">
        <f>IF(E3107="","",IFERROR(VLOOKUP(E3107,Instructions!$B:$C,2,0),"Choose Leave"))</f>
        <v/>
      </c>
    </row>
    <row r="3108" spans="5:7" x14ac:dyDescent="0.25">
      <c r="E3108" s="8"/>
      <c r="F3108" s="8"/>
      <c r="G3108" s="10" t="str">
        <f>IF(E3108="","",IFERROR(VLOOKUP(E3108,Instructions!$B:$C,2,0),"Choose Leave"))</f>
        <v/>
      </c>
    </row>
    <row r="3109" spans="5:7" x14ac:dyDescent="0.25">
      <c r="E3109" s="8"/>
      <c r="F3109" s="8"/>
      <c r="G3109" s="10" t="str">
        <f>IF(E3109="","",IFERROR(VLOOKUP(E3109,Instructions!$B:$C,2,0),"Choose Leave"))</f>
        <v/>
      </c>
    </row>
    <row r="3110" spans="5:7" x14ac:dyDescent="0.25">
      <c r="E3110" s="8"/>
      <c r="F3110" s="8"/>
      <c r="G3110" s="10" t="str">
        <f>IF(E3110="","",IFERROR(VLOOKUP(E3110,Instructions!$B:$C,2,0),"Choose Leave"))</f>
        <v/>
      </c>
    </row>
    <row r="3111" spans="5:7" x14ac:dyDescent="0.25">
      <c r="E3111" s="8"/>
      <c r="F3111" s="8"/>
      <c r="G3111" s="10" t="str">
        <f>IF(E3111="","",IFERROR(VLOOKUP(E3111,Instructions!$B:$C,2,0),"Choose Leave"))</f>
        <v/>
      </c>
    </row>
    <row r="3112" spans="5:7" x14ac:dyDescent="0.25">
      <c r="E3112" s="8"/>
      <c r="F3112" s="8"/>
      <c r="G3112" s="10" t="str">
        <f>IF(E3112="","",IFERROR(VLOOKUP(E3112,Instructions!$B:$C,2,0),"Choose Leave"))</f>
        <v/>
      </c>
    </row>
    <row r="3113" spans="5:7" x14ac:dyDescent="0.25">
      <c r="E3113" s="8"/>
      <c r="F3113" s="8"/>
      <c r="G3113" s="10" t="str">
        <f>IF(E3113="","",IFERROR(VLOOKUP(E3113,Instructions!$B:$C,2,0),"Choose Leave"))</f>
        <v/>
      </c>
    </row>
    <row r="3114" spans="5:7" x14ac:dyDescent="0.25">
      <c r="E3114" s="8"/>
      <c r="F3114" s="8"/>
      <c r="G3114" s="10" t="str">
        <f>IF(E3114="","",IFERROR(VLOOKUP(E3114,Instructions!$B:$C,2,0),"Choose Leave"))</f>
        <v/>
      </c>
    </row>
    <row r="3115" spans="5:7" x14ac:dyDescent="0.25">
      <c r="E3115" s="8"/>
      <c r="F3115" s="8"/>
      <c r="G3115" s="10" t="str">
        <f>IF(E3115="","",IFERROR(VLOOKUP(E3115,Instructions!$B:$C,2,0),"Choose Leave"))</f>
        <v/>
      </c>
    </row>
    <row r="3116" spans="5:7" x14ac:dyDescent="0.25">
      <c r="E3116" s="8"/>
      <c r="F3116" s="8"/>
      <c r="G3116" s="10" t="str">
        <f>IF(E3116="","",IFERROR(VLOOKUP(E3116,Instructions!$B:$C,2,0),"Choose Leave"))</f>
        <v/>
      </c>
    </row>
    <row r="3117" spans="5:7" x14ac:dyDescent="0.25">
      <c r="E3117" s="8"/>
      <c r="F3117" s="8"/>
      <c r="G3117" s="10" t="str">
        <f>IF(E3117="","",IFERROR(VLOOKUP(E3117,Instructions!$B:$C,2,0),"Choose Leave"))</f>
        <v/>
      </c>
    </row>
    <row r="3118" spans="5:7" x14ac:dyDescent="0.25">
      <c r="E3118" s="8"/>
      <c r="F3118" s="8"/>
      <c r="G3118" s="10" t="str">
        <f>IF(E3118="","",IFERROR(VLOOKUP(E3118,Instructions!$B:$C,2,0),"Choose Leave"))</f>
        <v/>
      </c>
    </row>
    <row r="3119" spans="5:7" x14ac:dyDescent="0.25">
      <c r="E3119" s="8"/>
      <c r="F3119" s="8"/>
      <c r="G3119" s="10" t="str">
        <f>IF(E3119="","",IFERROR(VLOOKUP(E3119,Instructions!$B:$C,2,0),"Choose Leave"))</f>
        <v/>
      </c>
    </row>
    <row r="3120" spans="5:7" x14ac:dyDescent="0.25">
      <c r="E3120" s="8"/>
      <c r="F3120" s="8"/>
      <c r="G3120" s="10" t="str">
        <f>IF(E3120="","",IFERROR(VLOOKUP(E3120,Instructions!$B:$C,2,0),"Choose Leave"))</f>
        <v/>
      </c>
    </row>
    <row r="3121" spans="5:7" x14ac:dyDescent="0.25">
      <c r="E3121" s="8"/>
      <c r="F3121" s="8"/>
      <c r="G3121" s="10" t="str">
        <f>IF(E3121="","",IFERROR(VLOOKUP(E3121,Instructions!$B:$C,2,0),"Choose Leave"))</f>
        <v/>
      </c>
    </row>
    <row r="3122" spans="5:7" x14ac:dyDescent="0.25">
      <c r="E3122" s="8"/>
      <c r="F3122" s="8"/>
      <c r="G3122" s="10" t="str">
        <f>IF(E3122="","",IFERROR(VLOOKUP(E3122,Instructions!$B:$C,2,0),"Choose Leave"))</f>
        <v/>
      </c>
    </row>
    <row r="3123" spans="5:7" x14ac:dyDescent="0.25">
      <c r="E3123" s="8"/>
      <c r="F3123" s="8"/>
      <c r="G3123" s="10" t="str">
        <f>IF(E3123="","",IFERROR(VLOOKUP(E3123,Instructions!$B:$C,2,0),"Choose Leave"))</f>
        <v/>
      </c>
    </row>
    <row r="3124" spans="5:7" x14ac:dyDescent="0.25">
      <c r="E3124" s="8"/>
      <c r="F3124" s="8"/>
      <c r="G3124" s="10" t="str">
        <f>IF(E3124="","",IFERROR(VLOOKUP(E3124,Instructions!$B:$C,2,0),"Choose Leave"))</f>
        <v/>
      </c>
    </row>
    <row r="3125" spans="5:7" x14ac:dyDescent="0.25">
      <c r="E3125" s="8"/>
      <c r="F3125" s="8"/>
      <c r="G3125" s="10" t="str">
        <f>IF(E3125="","",IFERROR(VLOOKUP(E3125,Instructions!$B:$C,2,0),"Choose Leave"))</f>
        <v/>
      </c>
    </row>
    <row r="3126" spans="5:7" x14ac:dyDescent="0.25">
      <c r="E3126" s="8"/>
      <c r="F3126" s="8"/>
      <c r="G3126" s="10" t="str">
        <f>IF(E3126="","",IFERROR(VLOOKUP(E3126,Instructions!$B:$C,2,0),"Choose Leave"))</f>
        <v/>
      </c>
    </row>
    <row r="3127" spans="5:7" x14ac:dyDescent="0.25">
      <c r="E3127" s="8"/>
      <c r="F3127" s="8"/>
      <c r="G3127" s="10" t="str">
        <f>IF(E3127="","",IFERROR(VLOOKUP(E3127,Instructions!$B:$C,2,0),"Choose Leave"))</f>
        <v/>
      </c>
    </row>
    <row r="3128" spans="5:7" x14ac:dyDescent="0.25">
      <c r="E3128" s="8"/>
      <c r="F3128" s="8"/>
      <c r="G3128" s="10" t="str">
        <f>IF(E3128="","",IFERROR(VLOOKUP(E3128,Instructions!$B:$C,2,0),"Choose Leave"))</f>
        <v/>
      </c>
    </row>
    <row r="3129" spans="5:7" x14ac:dyDescent="0.25">
      <c r="E3129" s="8"/>
      <c r="F3129" s="8"/>
      <c r="G3129" s="10" t="str">
        <f>IF(E3129="","",IFERROR(VLOOKUP(E3129,Instructions!$B:$C,2,0),"Choose Leave"))</f>
        <v/>
      </c>
    </row>
    <row r="3130" spans="5:7" x14ac:dyDescent="0.25">
      <c r="E3130" s="8"/>
      <c r="F3130" s="8"/>
      <c r="G3130" s="10" t="str">
        <f>IF(E3130="","",IFERROR(VLOOKUP(E3130,Instructions!$B:$C,2,0),"Choose Leave"))</f>
        <v/>
      </c>
    </row>
    <row r="3131" spans="5:7" x14ac:dyDescent="0.25">
      <c r="E3131" s="8"/>
      <c r="F3131" s="8"/>
      <c r="G3131" s="10" t="str">
        <f>IF(E3131="","",IFERROR(VLOOKUP(E3131,Instructions!$B:$C,2,0),"Choose Leave"))</f>
        <v/>
      </c>
    </row>
    <row r="3132" spans="5:7" x14ac:dyDescent="0.25">
      <c r="E3132" s="8"/>
      <c r="F3132" s="8"/>
      <c r="G3132" s="10" t="str">
        <f>IF(E3132="","",IFERROR(VLOOKUP(E3132,Instructions!$B:$C,2,0),"Choose Leave"))</f>
        <v/>
      </c>
    </row>
    <row r="3133" spans="5:7" x14ac:dyDescent="0.25">
      <c r="E3133" s="8"/>
      <c r="F3133" s="8"/>
      <c r="G3133" s="10" t="str">
        <f>IF(E3133="","",IFERROR(VLOOKUP(E3133,Instructions!$B:$C,2,0),"Choose Leave"))</f>
        <v/>
      </c>
    </row>
    <row r="3134" spans="5:7" x14ac:dyDescent="0.25">
      <c r="E3134" s="8"/>
      <c r="F3134" s="8"/>
      <c r="G3134" s="10" t="str">
        <f>IF(E3134="","",IFERROR(VLOOKUP(E3134,Instructions!$B:$C,2,0),"Choose Leave"))</f>
        <v/>
      </c>
    </row>
    <row r="3135" spans="5:7" x14ac:dyDescent="0.25">
      <c r="E3135" s="8"/>
      <c r="F3135" s="8"/>
      <c r="G3135" s="10" t="str">
        <f>IF(E3135="","",IFERROR(VLOOKUP(E3135,Instructions!$B:$C,2,0),"Choose Leave"))</f>
        <v/>
      </c>
    </row>
    <row r="3136" spans="5:7" x14ac:dyDescent="0.25">
      <c r="E3136" s="8"/>
      <c r="F3136" s="8"/>
      <c r="G3136" s="10" t="str">
        <f>IF(E3136="","",IFERROR(VLOOKUP(E3136,Instructions!$B:$C,2,0),"Choose Leave"))</f>
        <v/>
      </c>
    </row>
    <row r="3137" spans="5:7" x14ac:dyDescent="0.25">
      <c r="E3137" s="8"/>
      <c r="F3137" s="8"/>
      <c r="G3137" s="10" t="str">
        <f>IF(E3137="","",IFERROR(VLOOKUP(E3137,Instructions!$B:$C,2,0),"Choose Leave"))</f>
        <v/>
      </c>
    </row>
    <row r="3138" spans="5:7" x14ac:dyDescent="0.25">
      <c r="E3138" s="8"/>
      <c r="F3138" s="8"/>
      <c r="G3138" s="10" t="str">
        <f>IF(E3138="","",IFERROR(VLOOKUP(E3138,Instructions!$B:$C,2,0),"Choose Leave"))</f>
        <v/>
      </c>
    </row>
    <row r="3139" spans="5:7" x14ac:dyDescent="0.25">
      <c r="E3139" s="8"/>
      <c r="F3139" s="8"/>
      <c r="G3139" s="10" t="str">
        <f>IF(E3139="","",IFERROR(VLOOKUP(E3139,Instructions!$B:$C,2,0),"Choose Leave"))</f>
        <v/>
      </c>
    </row>
    <row r="3140" spans="5:7" x14ac:dyDescent="0.25">
      <c r="E3140" s="8"/>
      <c r="F3140" s="8"/>
      <c r="G3140" s="10" t="str">
        <f>IF(E3140="","",IFERROR(VLOOKUP(E3140,Instructions!$B:$C,2,0),"Choose Leave"))</f>
        <v/>
      </c>
    </row>
    <row r="3141" spans="5:7" x14ac:dyDescent="0.25">
      <c r="E3141" s="8"/>
      <c r="F3141" s="8"/>
      <c r="G3141" s="10" t="str">
        <f>IF(E3141="","",IFERROR(VLOOKUP(E3141,Instructions!$B:$C,2,0),"Choose Leave"))</f>
        <v/>
      </c>
    </row>
    <row r="3142" spans="5:7" x14ac:dyDescent="0.25">
      <c r="E3142" s="8"/>
      <c r="F3142" s="8"/>
      <c r="G3142" s="10" t="str">
        <f>IF(E3142="","",IFERROR(VLOOKUP(E3142,Instructions!$B:$C,2,0),"Choose Leave"))</f>
        <v/>
      </c>
    </row>
    <row r="3143" spans="5:7" x14ac:dyDescent="0.25">
      <c r="E3143" s="8"/>
      <c r="F3143" s="8"/>
      <c r="G3143" s="10" t="str">
        <f>IF(E3143="","",IFERROR(VLOOKUP(E3143,Instructions!$B:$C,2,0),"Choose Leave"))</f>
        <v/>
      </c>
    </row>
    <row r="3144" spans="5:7" x14ac:dyDescent="0.25">
      <c r="E3144" s="8"/>
      <c r="F3144" s="8"/>
      <c r="G3144" s="10" t="str">
        <f>IF(E3144="","",IFERROR(VLOOKUP(E3144,Instructions!$B:$C,2,0),"Choose Leave"))</f>
        <v/>
      </c>
    </row>
    <row r="3145" spans="5:7" x14ac:dyDescent="0.25">
      <c r="E3145" s="8"/>
      <c r="F3145" s="8"/>
      <c r="G3145" s="10" t="str">
        <f>IF(E3145="","",IFERROR(VLOOKUP(E3145,Instructions!$B:$C,2,0),"Choose Leave"))</f>
        <v/>
      </c>
    </row>
    <row r="3146" spans="5:7" x14ac:dyDescent="0.25">
      <c r="E3146" s="8"/>
      <c r="F3146" s="8"/>
      <c r="G3146" s="10" t="str">
        <f>IF(E3146="","",IFERROR(VLOOKUP(E3146,Instructions!$B:$C,2,0),"Choose Leave"))</f>
        <v/>
      </c>
    </row>
    <row r="3147" spans="5:7" x14ac:dyDescent="0.25">
      <c r="E3147" s="8"/>
      <c r="F3147" s="8"/>
      <c r="G3147" s="10" t="str">
        <f>IF(E3147="","",IFERROR(VLOOKUP(E3147,Instructions!$B:$C,2,0),"Choose Leave"))</f>
        <v/>
      </c>
    </row>
    <row r="3148" spans="5:7" x14ac:dyDescent="0.25">
      <c r="E3148" s="8"/>
      <c r="F3148" s="8"/>
      <c r="G3148" s="10" t="str">
        <f>IF(E3148="","",IFERROR(VLOOKUP(E3148,Instructions!$B:$C,2,0),"Choose Leave"))</f>
        <v/>
      </c>
    </row>
    <row r="3149" spans="5:7" x14ac:dyDescent="0.25">
      <c r="E3149" s="8"/>
      <c r="F3149" s="8"/>
      <c r="G3149" s="10" t="str">
        <f>IF(E3149="","",IFERROR(VLOOKUP(E3149,Instructions!$B:$C,2,0),"Choose Leave"))</f>
        <v/>
      </c>
    </row>
    <row r="3150" spans="5:7" x14ac:dyDescent="0.25">
      <c r="E3150" s="8"/>
      <c r="F3150" s="8"/>
      <c r="G3150" s="10" t="str">
        <f>IF(E3150="","",IFERROR(VLOOKUP(E3150,Instructions!$B:$C,2,0),"Choose Leave"))</f>
        <v/>
      </c>
    </row>
    <row r="3151" spans="5:7" x14ac:dyDescent="0.25">
      <c r="E3151" s="8"/>
      <c r="F3151" s="8"/>
      <c r="G3151" s="10" t="str">
        <f>IF(E3151="","",IFERROR(VLOOKUP(E3151,Instructions!$B:$C,2,0),"Choose Leave"))</f>
        <v/>
      </c>
    </row>
    <row r="3152" spans="5:7" x14ac:dyDescent="0.25">
      <c r="E3152" s="8"/>
      <c r="F3152" s="8"/>
      <c r="G3152" s="10" t="str">
        <f>IF(E3152="","",IFERROR(VLOOKUP(E3152,Instructions!$B:$C,2,0),"Choose Leave"))</f>
        <v/>
      </c>
    </row>
    <row r="3153" spans="5:7" x14ac:dyDescent="0.25">
      <c r="E3153" s="8"/>
      <c r="F3153" s="8"/>
      <c r="G3153" s="10" t="str">
        <f>IF(E3153="","",IFERROR(VLOOKUP(E3153,Instructions!$B:$C,2,0),"Choose Leave"))</f>
        <v/>
      </c>
    </row>
    <row r="3154" spans="5:7" x14ac:dyDescent="0.25">
      <c r="E3154" s="8"/>
      <c r="F3154" s="8"/>
      <c r="G3154" s="10" t="str">
        <f>IF(E3154="","",IFERROR(VLOOKUP(E3154,Instructions!$B:$C,2,0),"Choose Leave"))</f>
        <v/>
      </c>
    </row>
    <row r="3155" spans="5:7" x14ac:dyDescent="0.25">
      <c r="E3155" s="8"/>
      <c r="F3155" s="8"/>
      <c r="G3155" s="10" t="str">
        <f>IF(E3155="","",IFERROR(VLOOKUP(E3155,Instructions!$B:$C,2,0),"Choose Leave"))</f>
        <v/>
      </c>
    </row>
    <row r="3156" spans="5:7" x14ac:dyDescent="0.25">
      <c r="E3156" s="8"/>
      <c r="F3156" s="8"/>
      <c r="G3156" s="10" t="str">
        <f>IF(E3156="","",IFERROR(VLOOKUP(E3156,Instructions!$B:$C,2,0),"Choose Leave"))</f>
        <v/>
      </c>
    </row>
    <row r="3157" spans="5:7" x14ac:dyDescent="0.25">
      <c r="E3157" s="8"/>
      <c r="F3157" s="8"/>
      <c r="G3157" s="10" t="str">
        <f>IF(E3157="","",IFERROR(VLOOKUP(E3157,Instructions!$B:$C,2,0),"Choose Leave"))</f>
        <v/>
      </c>
    </row>
    <row r="3158" spans="5:7" x14ac:dyDescent="0.25">
      <c r="E3158" s="8"/>
      <c r="F3158" s="8"/>
      <c r="G3158" s="10" t="str">
        <f>IF(E3158="","",IFERROR(VLOOKUP(E3158,Instructions!$B:$C,2,0),"Choose Leave"))</f>
        <v/>
      </c>
    </row>
    <row r="3159" spans="5:7" x14ac:dyDescent="0.25">
      <c r="E3159" s="8"/>
      <c r="F3159" s="8"/>
      <c r="G3159" s="10" t="str">
        <f>IF(E3159="","",IFERROR(VLOOKUP(E3159,Instructions!$B:$C,2,0),"Choose Leave"))</f>
        <v/>
      </c>
    </row>
    <row r="3160" spans="5:7" x14ac:dyDescent="0.25">
      <c r="E3160" s="8"/>
      <c r="F3160" s="8"/>
      <c r="G3160" s="10" t="str">
        <f>IF(E3160="","",IFERROR(VLOOKUP(E3160,Instructions!$B:$C,2,0),"Choose Leave"))</f>
        <v/>
      </c>
    </row>
    <row r="3161" spans="5:7" x14ac:dyDescent="0.25">
      <c r="E3161" s="8"/>
      <c r="F3161" s="8"/>
      <c r="G3161" s="10" t="str">
        <f>IF(E3161="","",IFERROR(VLOOKUP(E3161,Instructions!$B:$C,2,0),"Choose Leave"))</f>
        <v/>
      </c>
    </row>
    <row r="3162" spans="5:7" x14ac:dyDescent="0.25">
      <c r="E3162" s="8"/>
      <c r="F3162" s="8"/>
      <c r="G3162" s="10" t="str">
        <f>IF(E3162="","",IFERROR(VLOOKUP(E3162,Instructions!$B:$C,2,0),"Choose Leave"))</f>
        <v/>
      </c>
    </row>
    <row r="3163" spans="5:7" x14ac:dyDescent="0.25">
      <c r="E3163" s="8"/>
      <c r="F3163" s="8"/>
      <c r="G3163" s="10" t="str">
        <f>IF(E3163="","",IFERROR(VLOOKUP(E3163,Instructions!$B:$C,2,0),"Choose Leave"))</f>
        <v/>
      </c>
    </row>
    <row r="3164" spans="5:7" x14ac:dyDescent="0.25">
      <c r="E3164" s="8"/>
      <c r="F3164" s="8"/>
      <c r="G3164" s="10" t="str">
        <f>IF(E3164="","",IFERROR(VLOOKUP(E3164,Instructions!$B:$C,2,0),"Choose Leave"))</f>
        <v/>
      </c>
    </row>
    <row r="3165" spans="5:7" x14ac:dyDescent="0.25">
      <c r="E3165" s="8"/>
      <c r="F3165" s="8"/>
      <c r="G3165" s="10" t="str">
        <f>IF(E3165="","",IFERROR(VLOOKUP(E3165,Instructions!$B:$C,2,0),"Choose Leave"))</f>
        <v/>
      </c>
    </row>
    <row r="3166" spans="5:7" x14ac:dyDescent="0.25">
      <c r="E3166" s="8"/>
      <c r="F3166" s="8"/>
      <c r="G3166" s="10" t="str">
        <f>IF(E3166="","",IFERROR(VLOOKUP(E3166,Instructions!$B:$C,2,0),"Choose Leave"))</f>
        <v/>
      </c>
    </row>
    <row r="3167" spans="5:7" x14ac:dyDescent="0.25">
      <c r="E3167" s="8"/>
      <c r="F3167" s="8"/>
      <c r="G3167" s="10" t="str">
        <f>IF(E3167="","",IFERROR(VLOOKUP(E3167,Instructions!$B:$C,2,0),"Choose Leave"))</f>
        <v/>
      </c>
    </row>
    <row r="3168" spans="5:7" x14ac:dyDescent="0.25">
      <c r="E3168" s="8"/>
      <c r="F3168" s="8"/>
      <c r="G3168" s="10" t="str">
        <f>IF(E3168="","",IFERROR(VLOOKUP(E3168,Instructions!$B:$C,2,0),"Choose Leave"))</f>
        <v/>
      </c>
    </row>
    <row r="3169" spans="5:7" x14ac:dyDescent="0.25">
      <c r="E3169" s="8"/>
      <c r="F3169" s="8"/>
      <c r="G3169" s="10" t="str">
        <f>IF(E3169="","",IFERROR(VLOOKUP(E3169,Instructions!$B:$C,2,0),"Choose Leave"))</f>
        <v/>
      </c>
    </row>
    <row r="3170" spans="5:7" x14ac:dyDescent="0.25">
      <c r="E3170" s="8"/>
      <c r="F3170" s="8"/>
      <c r="G3170" s="10" t="str">
        <f>IF(E3170="","",IFERROR(VLOOKUP(E3170,Instructions!$B:$C,2,0),"Choose Leave"))</f>
        <v/>
      </c>
    </row>
    <row r="3171" spans="5:7" x14ac:dyDescent="0.25">
      <c r="E3171" s="8"/>
      <c r="F3171" s="8"/>
      <c r="G3171" s="10" t="str">
        <f>IF(E3171="","",IFERROR(VLOOKUP(E3171,Instructions!$B:$C,2,0),"Choose Leave"))</f>
        <v/>
      </c>
    </row>
    <row r="3172" spans="5:7" x14ac:dyDescent="0.25">
      <c r="E3172" s="8"/>
      <c r="F3172" s="8"/>
      <c r="G3172" s="10" t="str">
        <f>IF(E3172="","",IFERROR(VLOOKUP(E3172,Instructions!$B:$C,2,0),"Choose Leave"))</f>
        <v/>
      </c>
    </row>
    <row r="3173" spans="5:7" x14ac:dyDescent="0.25">
      <c r="E3173" s="8"/>
      <c r="F3173" s="8"/>
      <c r="G3173" s="10" t="str">
        <f>IF(E3173="","",IFERROR(VLOOKUP(E3173,Instructions!$B:$C,2,0),"Choose Leave"))</f>
        <v/>
      </c>
    </row>
    <row r="3174" spans="5:7" x14ac:dyDescent="0.25">
      <c r="E3174" s="8"/>
      <c r="F3174" s="8"/>
      <c r="G3174" s="10" t="str">
        <f>IF(E3174="","",IFERROR(VLOOKUP(E3174,Instructions!$B:$C,2,0),"Choose Leave"))</f>
        <v/>
      </c>
    </row>
    <row r="3175" spans="5:7" x14ac:dyDescent="0.25">
      <c r="E3175" s="8"/>
      <c r="F3175" s="8"/>
      <c r="G3175" s="10" t="str">
        <f>IF(E3175="","",IFERROR(VLOOKUP(E3175,Instructions!$B:$C,2,0),"Choose Leave"))</f>
        <v/>
      </c>
    </row>
    <row r="3176" spans="5:7" x14ac:dyDescent="0.25">
      <c r="E3176" s="8"/>
      <c r="F3176" s="8"/>
      <c r="G3176" s="10" t="str">
        <f>IF(E3176="","",IFERROR(VLOOKUP(E3176,Instructions!$B:$C,2,0),"Choose Leave"))</f>
        <v/>
      </c>
    </row>
    <row r="3177" spans="5:7" x14ac:dyDescent="0.25">
      <c r="E3177" s="8"/>
      <c r="F3177" s="8"/>
      <c r="G3177" s="10" t="str">
        <f>IF(E3177="","",IFERROR(VLOOKUP(E3177,Instructions!$B:$C,2,0),"Choose Leave"))</f>
        <v/>
      </c>
    </row>
    <row r="3178" spans="5:7" x14ac:dyDescent="0.25">
      <c r="E3178" s="8"/>
      <c r="F3178" s="8"/>
      <c r="G3178" s="10" t="str">
        <f>IF(E3178="","",IFERROR(VLOOKUP(E3178,Instructions!$B:$C,2,0),"Choose Leave"))</f>
        <v/>
      </c>
    </row>
    <row r="3179" spans="5:7" x14ac:dyDescent="0.25">
      <c r="E3179" s="8"/>
      <c r="F3179" s="8"/>
      <c r="G3179" s="10" t="str">
        <f>IF(E3179="","",IFERROR(VLOOKUP(E3179,Instructions!$B:$C,2,0),"Choose Leave"))</f>
        <v/>
      </c>
    </row>
    <row r="3180" spans="5:7" x14ac:dyDescent="0.25">
      <c r="E3180" s="8"/>
      <c r="F3180" s="8"/>
      <c r="G3180" s="10" t="str">
        <f>IF(E3180="","",IFERROR(VLOOKUP(E3180,Instructions!$B:$C,2,0),"Choose Leave"))</f>
        <v/>
      </c>
    </row>
    <row r="3181" spans="5:7" x14ac:dyDescent="0.25">
      <c r="E3181" s="8"/>
      <c r="F3181" s="8"/>
      <c r="G3181" s="10" t="str">
        <f>IF(E3181="","",IFERROR(VLOOKUP(E3181,Instructions!$B:$C,2,0),"Choose Leave"))</f>
        <v/>
      </c>
    </row>
    <row r="3182" spans="5:7" x14ac:dyDescent="0.25">
      <c r="E3182" s="8"/>
      <c r="F3182" s="8"/>
      <c r="G3182" s="10" t="str">
        <f>IF(E3182="","",IFERROR(VLOOKUP(E3182,Instructions!$B:$C,2,0),"Choose Leave"))</f>
        <v/>
      </c>
    </row>
    <row r="3183" spans="5:7" x14ac:dyDescent="0.25">
      <c r="E3183" s="8"/>
      <c r="F3183" s="8"/>
      <c r="G3183" s="10" t="str">
        <f>IF(E3183="","",IFERROR(VLOOKUP(E3183,Instructions!$B:$C,2,0),"Choose Leave"))</f>
        <v/>
      </c>
    </row>
    <row r="3184" spans="5:7" x14ac:dyDescent="0.25">
      <c r="E3184" s="8"/>
      <c r="F3184" s="8"/>
      <c r="G3184" s="10" t="str">
        <f>IF(E3184="","",IFERROR(VLOOKUP(E3184,Instructions!$B:$C,2,0),"Choose Leave"))</f>
        <v/>
      </c>
    </row>
    <row r="3185" spans="5:7" x14ac:dyDescent="0.25">
      <c r="E3185" s="8"/>
      <c r="F3185" s="8"/>
      <c r="G3185" s="10" t="str">
        <f>IF(E3185="","",IFERROR(VLOOKUP(E3185,Instructions!$B:$C,2,0),"Choose Leave"))</f>
        <v/>
      </c>
    </row>
    <row r="3186" spans="5:7" x14ac:dyDescent="0.25">
      <c r="E3186" s="8"/>
      <c r="F3186" s="8"/>
      <c r="G3186" s="10" t="str">
        <f>IF(E3186="","",IFERROR(VLOOKUP(E3186,Instructions!$B:$C,2,0),"Choose Leave"))</f>
        <v/>
      </c>
    </row>
    <row r="3187" spans="5:7" x14ac:dyDescent="0.25">
      <c r="E3187" s="8"/>
      <c r="F3187" s="8"/>
      <c r="G3187" s="10" t="str">
        <f>IF(E3187="","",IFERROR(VLOOKUP(E3187,Instructions!$B:$C,2,0),"Choose Leave"))</f>
        <v/>
      </c>
    </row>
    <row r="3188" spans="5:7" x14ac:dyDescent="0.25">
      <c r="E3188" s="8"/>
      <c r="F3188" s="8"/>
      <c r="G3188" s="10" t="str">
        <f>IF(E3188="","",IFERROR(VLOOKUP(E3188,Instructions!$B:$C,2,0),"Choose Leave"))</f>
        <v/>
      </c>
    </row>
    <row r="3189" spans="5:7" x14ac:dyDescent="0.25">
      <c r="E3189" s="8"/>
      <c r="F3189" s="8"/>
      <c r="G3189" s="10" t="str">
        <f>IF(E3189="","",IFERROR(VLOOKUP(E3189,Instructions!$B:$C,2,0),"Choose Leave"))</f>
        <v/>
      </c>
    </row>
    <row r="3190" spans="5:7" x14ac:dyDescent="0.25">
      <c r="E3190" s="8"/>
      <c r="F3190" s="8"/>
      <c r="G3190" s="10" t="str">
        <f>IF(E3190="","",IFERROR(VLOOKUP(E3190,Instructions!$B:$C,2,0),"Choose Leave"))</f>
        <v/>
      </c>
    </row>
    <row r="3191" spans="5:7" x14ac:dyDescent="0.25">
      <c r="E3191" s="8"/>
      <c r="F3191" s="8"/>
      <c r="G3191" s="10" t="str">
        <f>IF(E3191="","",IFERROR(VLOOKUP(E3191,Instructions!$B:$C,2,0),"Choose Leave"))</f>
        <v/>
      </c>
    </row>
    <row r="3192" spans="5:7" x14ac:dyDescent="0.25">
      <c r="E3192" s="8"/>
      <c r="F3192" s="8"/>
      <c r="G3192" s="10" t="str">
        <f>IF(E3192="","",IFERROR(VLOOKUP(E3192,Instructions!$B:$C,2,0),"Choose Leave"))</f>
        <v/>
      </c>
    </row>
    <row r="3193" spans="5:7" x14ac:dyDescent="0.25">
      <c r="E3193" s="8"/>
      <c r="F3193" s="8"/>
      <c r="G3193" s="10" t="str">
        <f>IF(E3193="","",IFERROR(VLOOKUP(E3193,Instructions!$B:$C,2,0),"Choose Leave"))</f>
        <v/>
      </c>
    </row>
    <row r="3194" spans="5:7" x14ac:dyDescent="0.25">
      <c r="E3194" s="8"/>
      <c r="F3194" s="8"/>
      <c r="G3194" s="10" t="str">
        <f>IF(E3194="","",IFERROR(VLOOKUP(E3194,Instructions!$B:$C,2,0),"Choose Leave"))</f>
        <v/>
      </c>
    </row>
    <row r="3195" spans="5:7" x14ac:dyDescent="0.25">
      <c r="E3195" s="8"/>
      <c r="F3195" s="8"/>
      <c r="G3195" s="10" t="str">
        <f>IF(E3195="","",IFERROR(VLOOKUP(E3195,Instructions!$B:$C,2,0),"Choose Leave"))</f>
        <v/>
      </c>
    </row>
    <row r="3196" spans="5:7" x14ac:dyDescent="0.25">
      <c r="E3196" s="8"/>
      <c r="F3196" s="8"/>
      <c r="G3196" s="10" t="str">
        <f>IF(E3196="","",IFERROR(VLOOKUP(E3196,Instructions!$B:$C,2,0),"Choose Leave"))</f>
        <v/>
      </c>
    </row>
    <row r="3197" spans="5:7" x14ac:dyDescent="0.25">
      <c r="E3197" s="8"/>
      <c r="F3197" s="8"/>
      <c r="G3197" s="10" t="str">
        <f>IF(E3197="","",IFERROR(VLOOKUP(E3197,Instructions!$B:$C,2,0),"Choose Leave"))</f>
        <v/>
      </c>
    </row>
    <row r="3198" spans="5:7" x14ac:dyDescent="0.25">
      <c r="E3198" s="8"/>
      <c r="F3198" s="8"/>
      <c r="G3198" s="10" t="str">
        <f>IF(E3198="","",IFERROR(VLOOKUP(E3198,Instructions!$B:$C,2,0),"Choose Leave"))</f>
        <v/>
      </c>
    </row>
    <row r="3199" spans="5:7" x14ac:dyDescent="0.25">
      <c r="E3199" s="8"/>
      <c r="F3199" s="8"/>
      <c r="G3199" s="10" t="str">
        <f>IF(E3199="","",IFERROR(VLOOKUP(E3199,Instructions!$B:$C,2,0),"Choose Leave"))</f>
        <v/>
      </c>
    </row>
    <row r="3200" spans="5:7" x14ac:dyDescent="0.25">
      <c r="E3200" s="8"/>
      <c r="F3200" s="8"/>
      <c r="G3200" s="10" t="str">
        <f>IF(E3200="","",IFERROR(VLOOKUP(E3200,Instructions!$B:$C,2,0),"Choose Leave"))</f>
        <v/>
      </c>
    </row>
    <row r="3201" spans="5:7" x14ac:dyDescent="0.25">
      <c r="E3201" s="8"/>
      <c r="F3201" s="8"/>
      <c r="G3201" s="10" t="str">
        <f>IF(E3201="","",IFERROR(VLOOKUP(E3201,Instructions!$B:$C,2,0),"Choose Leave"))</f>
        <v/>
      </c>
    </row>
    <row r="3202" spans="5:7" x14ac:dyDescent="0.25">
      <c r="E3202" s="8"/>
      <c r="F3202" s="8"/>
      <c r="G3202" s="10" t="str">
        <f>IF(E3202="","",IFERROR(VLOOKUP(E3202,Instructions!$B:$C,2,0),"Choose Leave"))</f>
        <v/>
      </c>
    </row>
    <row r="3203" spans="5:7" x14ac:dyDescent="0.25">
      <c r="E3203" s="8"/>
      <c r="F3203" s="8"/>
      <c r="G3203" s="10" t="str">
        <f>IF(E3203="","",IFERROR(VLOOKUP(E3203,Instructions!$B:$C,2,0),"Choose Leave"))</f>
        <v/>
      </c>
    </row>
    <row r="3204" spans="5:7" x14ac:dyDescent="0.25">
      <c r="E3204" s="8"/>
      <c r="F3204" s="8"/>
      <c r="G3204" s="10" t="str">
        <f>IF(E3204="","",IFERROR(VLOOKUP(E3204,Instructions!$B:$C,2,0),"Choose Leave"))</f>
        <v/>
      </c>
    </row>
    <row r="3205" spans="5:7" x14ac:dyDescent="0.25">
      <c r="E3205" s="8"/>
      <c r="F3205" s="8"/>
      <c r="G3205" s="10" t="str">
        <f>IF(E3205="","",IFERROR(VLOOKUP(E3205,Instructions!$B:$C,2,0),"Choose Leave"))</f>
        <v/>
      </c>
    </row>
    <row r="3206" spans="5:7" x14ac:dyDescent="0.25">
      <c r="E3206" s="8"/>
      <c r="F3206" s="8"/>
      <c r="G3206" s="10" t="str">
        <f>IF(E3206="","",IFERROR(VLOOKUP(E3206,Instructions!$B:$C,2,0),"Choose Leave"))</f>
        <v/>
      </c>
    </row>
    <row r="3207" spans="5:7" x14ac:dyDescent="0.25">
      <c r="E3207" s="8"/>
      <c r="F3207" s="8"/>
      <c r="G3207" s="10" t="str">
        <f>IF(E3207="","",IFERROR(VLOOKUP(E3207,Instructions!$B:$C,2,0),"Choose Leave"))</f>
        <v/>
      </c>
    </row>
    <row r="3208" spans="5:7" x14ac:dyDescent="0.25">
      <c r="E3208" s="8"/>
      <c r="F3208" s="8"/>
      <c r="G3208" s="10" t="str">
        <f>IF(E3208="","",IFERROR(VLOOKUP(E3208,Instructions!$B:$C,2,0),"Choose Leave"))</f>
        <v/>
      </c>
    </row>
    <row r="3209" spans="5:7" x14ac:dyDescent="0.25">
      <c r="E3209" s="8"/>
      <c r="F3209" s="8"/>
      <c r="G3209" s="10" t="str">
        <f>IF(E3209="","",IFERROR(VLOOKUP(E3209,Instructions!$B:$C,2,0),"Choose Leave"))</f>
        <v/>
      </c>
    </row>
    <row r="3210" spans="5:7" x14ac:dyDescent="0.25">
      <c r="E3210" s="8"/>
      <c r="F3210" s="8"/>
      <c r="G3210" s="10" t="str">
        <f>IF(E3210="","",IFERROR(VLOOKUP(E3210,Instructions!$B:$C,2,0),"Choose Leave"))</f>
        <v/>
      </c>
    </row>
    <row r="3211" spans="5:7" x14ac:dyDescent="0.25">
      <c r="E3211" s="8"/>
      <c r="F3211" s="8"/>
      <c r="G3211" s="10" t="str">
        <f>IF(E3211="","",IFERROR(VLOOKUP(E3211,Instructions!$B:$C,2,0),"Choose Leave"))</f>
        <v/>
      </c>
    </row>
    <row r="3212" spans="5:7" x14ac:dyDescent="0.25">
      <c r="E3212" s="8"/>
      <c r="F3212" s="8"/>
      <c r="G3212" s="10" t="str">
        <f>IF(E3212="","",IFERROR(VLOOKUP(E3212,Instructions!$B:$C,2,0),"Choose Leave"))</f>
        <v/>
      </c>
    </row>
    <row r="3213" spans="5:7" x14ac:dyDescent="0.25">
      <c r="E3213" s="8"/>
      <c r="F3213" s="8"/>
      <c r="G3213" s="10" t="str">
        <f>IF(E3213="","",IFERROR(VLOOKUP(E3213,Instructions!$B:$C,2,0),"Choose Leave"))</f>
        <v/>
      </c>
    </row>
    <row r="3214" spans="5:7" x14ac:dyDescent="0.25">
      <c r="E3214" s="8"/>
      <c r="F3214" s="8"/>
      <c r="G3214" s="10" t="str">
        <f>IF(E3214="","",IFERROR(VLOOKUP(E3214,Instructions!$B:$C,2,0),"Choose Leave"))</f>
        <v/>
      </c>
    </row>
    <row r="3215" spans="5:7" x14ac:dyDescent="0.25">
      <c r="E3215" s="8"/>
      <c r="F3215" s="8"/>
      <c r="G3215" s="10" t="str">
        <f>IF(E3215="","",IFERROR(VLOOKUP(E3215,Instructions!$B:$C,2,0),"Choose Leave"))</f>
        <v/>
      </c>
    </row>
    <row r="3216" spans="5:7" x14ac:dyDescent="0.25">
      <c r="E3216" s="8"/>
      <c r="F3216" s="8"/>
      <c r="G3216" s="10" t="str">
        <f>IF(E3216="","",IFERROR(VLOOKUP(E3216,Instructions!$B:$C,2,0),"Choose Leave"))</f>
        <v/>
      </c>
    </row>
    <row r="3217" spans="5:7" x14ac:dyDescent="0.25">
      <c r="E3217" s="8"/>
      <c r="F3217" s="8"/>
      <c r="G3217" s="10" t="str">
        <f>IF(E3217="","",IFERROR(VLOOKUP(E3217,Instructions!$B:$C,2,0),"Choose Leave"))</f>
        <v/>
      </c>
    </row>
    <row r="3218" spans="5:7" x14ac:dyDescent="0.25">
      <c r="E3218" s="8"/>
      <c r="F3218" s="8"/>
      <c r="G3218" s="10" t="str">
        <f>IF(E3218="","",IFERROR(VLOOKUP(E3218,Instructions!$B:$C,2,0),"Choose Leave"))</f>
        <v/>
      </c>
    </row>
    <row r="3219" spans="5:7" x14ac:dyDescent="0.25">
      <c r="E3219" s="8"/>
      <c r="F3219" s="8"/>
      <c r="G3219" s="10" t="str">
        <f>IF(E3219="","",IFERROR(VLOOKUP(E3219,Instructions!$B:$C,2,0),"Choose Leave"))</f>
        <v/>
      </c>
    </row>
    <row r="3220" spans="5:7" x14ac:dyDescent="0.25">
      <c r="E3220" s="8"/>
      <c r="F3220" s="8"/>
      <c r="G3220" s="10" t="str">
        <f>IF(E3220="","",IFERROR(VLOOKUP(E3220,Instructions!$B:$C,2,0),"Choose Leave"))</f>
        <v/>
      </c>
    </row>
    <row r="3221" spans="5:7" x14ac:dyDescent="0.25">
      <c r="E3221" s="8"/>
      <c r="F3221" s="8"/>
      <c r="G3221" s="10" t="str">
        <f>IF(E3221="","",IFERROR(VLOOKUP(E3221,Instructions!$B:$C,2,0),"Choose Leave"))</f>
        <v/>
      </c>
    </row>
    <row r="3222" spans="5:7" x14ac:dyDescent="0.25">
      <c r="E3222" s="8"/>
      <c r="F3222" s="8"/>
      <c r="G3222" s="10" t="str">
        <f>IF(E3222="","",IFERROR(VLOOKUP(E3222,Instructions!$B:$C,2,0),"Choose Leave"))</f>
        <v/>
      </c>
    </row>
    <row r="3223" spans="5:7" x14ac:dyDescent="0.25">
      <c r="E3223" s="8"/>
      <c r="F3223" s="8"/>
      <c r="G3223" s="10" t="str">
        <f>IF(E3223="","",IFERROR(VLOOKUP(E3223,Instructions!$B:$C,2,0),"Choose Leave"))</f>
        <v/>
      </c>
    </row>
    <row r="3224" spans="5:7" x14ac:dyDescent="0.25">
      <c r="E3224" s="8"/>
      <c r="F3224" s="8"/>
      <c r="G3224" s="10" t="str">
        <f>IF(E3224="","",IFERROR(VLOOKUP(E3224,Instructions!$B:$C,2,0),"Choose Leave"))</f>
        <v/>
      </c>
    </row>
    <row r="3225" spans="5:7" x14ac:dyDescent="0.25">
      <c r="E3225" s="8"/>
      <c r="F3225" s="8"/>
      <c r="G3225" s="10" t="str">
        <f>IF(E3225="","",IFERROR(VLOOKUP(E3225,Instructions!$B:$C,2,0),"Choose Leave"))</f>
        <v/>
      </c>
    </row>
    <row r="3226" spans="5:7" x14ac:dyDescent="0.25">
      <c r="E3226" s="8"/>
      <c r="F3226" s="8"/>
      <c r="G3226" s="10" t="str">
        <f>IF(E3226="","",IFERROR(VLOOKUP(E3226,Instructions!$B:$C,2,0),"Choose Leave"))</f>
        <v/>
      </c>
    </row>
    <row r="3227" spans="5:7" x14ac:dyDescent="0.25">
      <c r="E3227" s="8"/>
      <c r="F3227" s="8"/>
      <c r="G3227" s="10" t="str">
        <f>IF(E3227="","",IFERROR(VLOOKUP(E3227,Instructions!$B:$C,2,0),"Choose Leave"))</f>
        <v/>
      </c>
    </row>
    <row r="3228" spans="5:7" x14ac:dyDescent="0.25">
      <c r="E3228" s="8"/>
      <c r="F3228" s="8"/>
      <c r="G3228" s="10" t="str">
        <f>IF(E3228="","",IFERROR(VLOOKUP(E3228,Instructions!$B:$C,2,0),"Choose Leave"))</f>
        <v/>
      </c>
    </row>
    <row r="3229" spans="5:7" x14ac:dyDescent="0.25">
      <c r="E3229" s="8"/>
      <c r="F3229" s="8"/>
      <c r="G3229" s="10" t="str">
        <f>IF(E3229="","",IFERROR(VLOOKUP(E3229,Instructions!$B:$C,2,0),"Choose Leave"))</f>
        <v/>
      </c>
    </row>
    <row r="3230" spans="5:7" x14ac:dyDescent="0.25">
      <c r="E3230" s="8"/>
      <c r="F3230" s="8"/>
      <c r="G3230" s="10" t="str">
        <f>IF(E3230="","",IFERROR(VLOOKUP(E3230,Instructions!$B:$C,2,0),"Choose Leave"))</f>
        <v/>
      </c>
    </row>
    <row r="3231" spans="5:7" x14ac:dyDescent="0.25">
      <c r="E3231" s="8"/>
      <c r="F3231" s="8"/>
      <c r="G3231" s="10" t="str">
        <f>IF(E3231="","",IFERROR(VLOOKUP(E3231,Instructions!$B:$C,2,0),"Choose Leave"))</f>
        <v/>
      </c>
    </row>
    <row r="3232" spans="5:7" x14ac:dyDescent="0.25">
      <c r="E3232" s="8"/>
      <c r="F3232" s="8"/>
      <c r="G3232" s="10" t="str">
        <f>IF(E3232="","",IFERROR(VLOOKUP(E3232,Instructions!$B:$C,2,0),"Choose Leave"))</f>
        <v/>
      </c>
    </row>
    <row r="3233" spans="5:7" x14ac:dyDescent="0.25">
      <c r="E3233" s="8"/>
      <c r="F3233" s="8"/>
      <c r="G3233" s="10" t="str">
        <f>IF(E3233="","",IFERROR(VLOOKUP(E3233,Instructions!$B:$C,2,0),"Choose Leave"))</f>
        <v/>
      </c>
    </row>
    <row r="3234" spans="5:7" x14ac:dyDescent="0.25">
      <c r="E3234" s="8"/>
      <c r="F3234" s="8"/>
      <c r="G3234" s="10" t="str">
        <f>IF(E3234="","",IFERROR(VLOOKUP(E3234,Instructions!$B:$C,2,0),"Choose Leave"))</f>
        <v/>
      </c>
    </row>
    <row r="3235" spans="5:7" x14ac:dyDescent="0.25">
      <c r="E3235" s="8"/>
      <c r="F3235" s="8"/>
      <c r="G3235" s="10" t="str">
        <f>IF(E3235="","",IFERROR(VLOOKUP(E3235,Instructions!$B:$C,2,0),"Choose Leave"))</f>
        <v/>
      </c>
    </row>
    <row r="3236" spans="5:7" x14ac:dyDescent="0.25">
      <c r="E3236" s="8"/>
      <c r="F3236" s="8"/>
      <c r="G3236" s="10" t="str">
        <f>IF(E3236="","",IFERROR(VLOOKUP(E3236,Instructions!$B:$C,2,0),"Choose Leave"))</f>
        <v/>
      </c>
    </row>
    <row r="3237" spans="5:7" x14ac:dyDescent="0.25">
      <c r="E3237" s="8"/>
      <c r="F3237" s="8"/>
      <c r="G3237" s="10" t="str">
        <f>IF(E3237="","",IFERROR(VLOOKUP(E3237,Instructions!$B:$C,2,0),"Choose Leave"))</f>
        <v/>
      </c>
    </row>
    <row r="3238" spans="5:7" x14ac:dyDescent="0.25">
      <c r="E3238" s="8"/>
      <c r="F3238" s="8"/>
      <c r="G3238" s="10" t="str">
        <f>IF(E3238="","",IFERROR(VLOOKUP(E3238,Instructions!$B:$C,2,0),"Choose Leave"))</f>
        <v/>
      </c>
    </row>
    <row r="3239" spans="5:7" x14ac:dyDescent="0.25">
      <c r="E3239" s="8"/>
      <c r="F3239" s="8"/>
      <c r="G3239" s="10" t="str">
        <f>IF(E3239="","",IFERROR(VLOOKUP(E3239,Instructions!$B:$C,2,0),"Choose Leave"))</f>
        <v/>
      </c>
    </row>
    <row r="3240" spans="5:7" x14ac:dyDescent="0.25">
      <c r="E3240" s="8"/>
      <c r="F3240" s="8"/>
      <c r="G3240" s="10" t="str">
        <f>IF(E3240="","",IFERROR(VLOOKUP(E3240,Instructions!$B:$C,2,0),"Choose Leave"))</f>
        <v/>
      </c>
    </row>
    <row r="3241" spans="5:7" x14ac:dyDescent="0.25">
      <c r="E3241" s="8"/>
      <c r="F3241" s="8"/>
      <c r="G3241" s="10" t="str">
        <f>IF(E3241="","",IFERROR(VLOOKUP(E3241,Instructions!$B:$C,2,0),"Choose Leave"))</f>
        <v/>
      </c>
    </row>
    <row r="3242" spans="5:7" x14ac:dyDescent="0.25">
      <c r="E3242" s="8"/>
      <c r="F3242" s="8"/>
      <c r="G3242" s="10" t="str">
        <f>IF(E3242="","",IFERROR(VLOOKUP(E3242,Instructions!$B:$C,2,0),"Choose Leave"))</f>
        <v/>
      </c>
    </row>
    <row r="3243" spans="5:7" x14ac:dyDescent="0.25">
      <c r="E3243" s="8"/>
      <c r="F3243" s="8"/>
      <c r="G3243" s="10" t="str">
        <f>IF(E3243="","",IFERROR(VLOOKUP(E3243,Instructions!$B:$C,2,0),"Choose Leave"))</f>
        <v/>
      </c>
    </row>
    <row r="3244" spans="5:7" x14ac:dyDescent="0.25">
      <c r="E3244" s="8"/>
      <c r="F3244" s="8"/>
      <c r="G3244" s="10" t="str">
        <f>IF(E3244="","",IFERROR(VLOOKUP(E3244,Instructions!$B:$C,2,0),"Choose Leave"))</f>
        <v/>
      </c>
    </row>
    <row r="3245" spans="5:7" x14ac:dyDescent="0.25">
      <c r="E3245" s="8"/>
      <c r="F3245" s="8"/>
      <c r="G3245" s="10" t="str">
        <f>IF(E3245="","",IFERROR(VLOOKUP(E3245,Instructions!$B:$C,2,0),"Choose Leave"))</f>
        <v/>
      </c>
    </row>
    <row r="3246" spans="5:7" x14ac:dyDescent="0.25">
      <c r="E3246" s="8"/>
      <c r="F3246" s="8"/>
      <c r="G3246" s="10" t="str">
        <f>IF(E3246="","",IFERROR(VLOOKUP(E3246,Instructions!$B:$C,2,0),"Choose Leave"))</f>
        <v/>
      </c>
    </row>
    <row r="3247" spans="5:7" x14ac:dyDescent="0.25">
      <c r="E3247" s="8"/>
      <c r="F3247" s="8"/>
      <c r="G3247" s="10" t="str">
        <f>IF(E3247="","",IFERROR(VLOOKUP(E3247,Instructions!$B:$C,2,0),"Choose Leave"))</f>
        <v/>
      </c>
    </row>
    <row r="3248" spans="5:7" x14ac:dyDescent="0.25">
      <c r="E3248" s="8"/>
      <c r="F3248" s="8"/>
      <c r="G3248" s="10" t="str">
        <f>IF(E3248="","",IFERROR(VLOOKUP(E3248,Instructions!$B:$C,2,0),"Choose Leave"))</f>
        <v/>
      </c>
    </row>
    <row r="3249" spans="5:7" x14ac:dyDescent="0.25">
      <c r="E3249" s="8"/>
      <c r="F3249" s="8"/>
      <c r="G3249" s="10" t="str">
        <f>IF(E3249="","",IFERROR(VLOOKUP(E3249,Instructions!$B:$C,2,0),"Choose Leave"))</f>
        <v/>
      </c>
    </row>
    <row r="3250" spans="5:7" x14ac:dyDescent="0.25">
      <c r="E3250" s="8"/>
      <c r="F3250" s="8"/>
      <c r="G3250" s="10" t="str">
        <f>IF(E3250="","",IFERROR(VLOOKUP(E3250,Instructions!$B:$C,2,0),"Choose Leave"))</f>
        <v/>
      </c>
    </row>
    <row r="3251" spans="5:7" x14ac:dyDescent="0.25">
      <c r="E3251" s="8"/>
      <c r="F3251" s="8"/>
      <c r="G3251" s="10" t="str">
        <f>IF(E3251="","",IFERROR(VLOOKUP(E3251,Instructions!$B:$C,2,0),"Choose Leave"))</f>
        <v/>
      </c>
    </row>
    <row r="3252" spans="5:7" x14ac:dyDescent="0.25">
      <c r="E3252" s="8"/>
      <c r="F3252" s="8"/>
      <c r="G3252" s="10" t="str">
        <f>IF(E3252="","",IFERROR(VLOOKUP(E3252,Instructions!$B:$C,2,0),"Choose Leave"))</f>
        <v/>
      </c>
    </row>
    <row r="3253" spans="5:7" x14ac:dyDescent="0.25">
      <c r="E3253" s="8"/>
      <c r="F3253" s="8"/>
      <c r="G3253" s="10" t="str">
        <f>IF(E3253="","",IFERROR(VLOOKUP(E3253,Instructions!$B:$C,2,0),"Choose Leave"))</f>
        <v/>
      </c>
    </row>
    <row r="3254" spans="5:7" x14ac:dyDescent="0.25">
      <c r="E3254" s="8"/>
      <c r="F3254" s="8"/>
      <c r="G3254" s="10" t="str">
        <f>IF(E3254="","",IFERROR(VLOOKUP(E3254,Instructions!$B:$C,2,0),"Choose Leave"))</f>
        <v/>
      </c>
    </row>
    <row r="3255" spans="5:7" x14ac:dyDescent="0.25">
      <c r="E3255" s="8"/>
      <c r="F3255" s="8"/>
      <c r="G3255" s="10" t="str">
        <f>IF(E3255="","",IFERROR(VLOOKUP(E3255,Instructions!$B:$C,2,0),"Choose Leave"))</f>
        <v/>
      </c>
    </row>
    <row r="3256" spans="5:7" x14ac:dyDescent="0.25">
      <c r="E3256" s="8"/>
      <c r="F3256" s="8"/>
      <c r="G3256" s="10" t="str">
        <f>IF(E3256="","",IFERROR(VLOOKUP(E3256,Instructions!$B:$C,2,0),"Choose Leave"))</f>
        <v/>
      </c>
    </row>
    <row r="3257" spans="5:7" x14ac:dyDescent="0.25">
      <c r="E3257" s="8"/>
      <c r="F3257" s="8"/>
      <c r="G3257" s="10" t="str">
        <f>IF(E3257="","",IFERROR(VLOOKUP(E3257,Instructions!$B:$C,2,0),"Choose Leave"))</f>
        <v/>
      </c>
    </row>
    <row r="3258" spans="5:7" x14ac:dyDescent="0.25">
      <c r="E3258" s="8"/>
      <c r="F3258" s="8"/>
      <c r="G3258" s="10" t="str">
        <f>IF(E3258="","",IFERROR(VLOOKUP(E3258,Instructions!$B:$C,2,0),"Choose Leave"))</f>
        <v/>
      </c>
    </row>
    <row r="3259" spans="5:7" x14ac:dyDescent="0.25">
      <c r="E3259" s="8"/>
      <c r="F3259" s="8"/>
      <c r="G3259" s="10" t="str">
        <f>IF(E3259="","",IFERROR(VLOOKUP(E3259,Instructions!$B:$C,2,0),"Choose Leave"))</f>
        <v/>
      </c>
    </row>
    <row r="3260" spans="5:7" x14ac:dyDescent="0.25">
      <c r="E3260" s="8"/>
      <c r="F3260" s="8"/>
      <c r="G3260" s="10" t="str">
        <f>IF(E3260="","",IFERROR(VLOOKUP(E3260,Instructions!$B:$C,2,0),"Choose Leave"))</f>
        <v/>
      </c>
    </row>
    <row r="3261" spans="5:7" x14ac:dyDescent="0.25">
      <c r="E3261" s="8"/>
      <c r="F3261" s="8"/>
      <c r="G3261" s="10" t="str">
        <f>IF(E3261="","",IFERROR(VLOOKUP(E3261,Instructions!$B:$C,2,0),"Choose Leave"))</f>
        <v/>
      </c>
    </row>
    <row r="3262" spans="5:7" x14ac:dyDescent="0.25">
      <c r="E3262" s="8"/>
      <c r="F3262" s="8"/>
      <c r="G3262" s="10" t="str">
        <f>IF(E3262="","",IFERROR(VLOOKUP(E3262,Instructions!$B:$C,2,0),"Choose Leave"))</f>
        <v/>
      </c>
    </row>
    <row r="3263" spans="5:7" x14ac:dyDescent="0.25">
      <c r="E3263" s="8"/>
      <c r="F3263" s="8"/>
      <c r="G3263" s="10" t="str">
        <f>IF(E3263="","",IFERROR(VLOOKUP(E3263,Instructions!$B:$C,2,0),"Choose Leave"))</f>
        <v/>
      </c>
    </row>
    <row r="3264" spans="5:7" x14ac:dyDescent="0.25">
      <c r="E3264" s="8"/>
      <c r="F3264" s="8"/>
      <c r="G3264" s="10" t="str">
        <f>IF(E3264="","",IFERROR(VLOOKUP(E3264,Instructions!$B:$C,2,0),"Choose Leave"))</f>
        <v/>
      </c>
    </row>
    <row r="3265" spans="5:7" x14ac:dyDescent="0.25">
      <c r="E3265" s="8"/>
      <c r="F3265" s="8"/>
      <c r="G3265" s="10" t="str">
        <f>IF(E3265="","",IFERROR(VLOOKUP(E3265,Instructions!$B:$C,2,0),"Choose Leave"))</f>
        <v/>
      </c>
    </row>
    <row r="3266" spans="5:7" x14ac:dyDescent="0.25">
      <c r="E3266" s="8"/>
      <c r="F3266" s="8"/>
      <c r="G3266" s="10" t="str">
        <f>IF(E3266="","",IFERROR(VLOOKUP(E3266,Instructions!$B:$C,2,0),"Choose Leave"))</f>
        <v/>
      </c>
    </row>
    <row r="3267" spans="5:7" x14ac:dyDescent="0.25">
      <c r="E3267" s="8"/>
      <c r="F3267" s="8"/>
      <c r="G3267" s="10" t="str">
        <f>IF(E3267="","",IFERROR(VLOOKUP(E3267,Instructions!$B:$C,2,0),"Choose Leave"))</f>
        <v/>
      </c>
    </row>
    <row r="3268" spans="5:7" x14ac:dyDescent="0.25">
      <c r="E3268" s="8"/>
      <c r="F3268" s="8"/>
      <c r="G3268" s="10" t="str">
        <f>IF(E3268="","",IFERROR(VLOOKUP(E3268,Instructions!$B:$C,2,0),"Choose Leave"))</f>
        <v/>
      </c>
    </row>
    <row r="3269" spans="5:7" x14ac:dyDescent="0.25">
      <c r="E3269" s="8"/>
      <c r="F3269" s="8"/>
      <c r="G3269" s="10" t="str">
        <f>IF(E3269="","",IFERROR(VLOOKUP(E3269,Instructions!$B:$C,2,0),"Choose Leave"))</f>
        <v/>
      </c>
    </row>
    <row r="3270" spans="5:7" x14ac:dyDescent="0.25">
      <c r="E3270" s="8"/>
      <c r="F3270" s="8"/>
      <c r="G3270" s="10" t="str">
        <f>IF(E3270="","",IFERROR(VLOOKUP(E3270,Instructions!$B:$C,2,0),"Choose Leave"))</f>
        <v/>
      </c>
    </row>
    <row r="3271" spans="5:7" x14ac:dyDescent="0.25">
      <c r="E3271" s="8"/>
      <c r="F3271" s="8"/>
      <c r="G3271" s="10" t="str">
        <f>IF(E3271="","",IFERROR(VLOOKUP(E3271,Instructions!$B:$C,2,0),"Choose Leave"))</f>
        <v/>
      </c>
    </row>
    <row r="3272" spans="5:7" x14ac:dyDescent="0.25">
      <c r="E3272" s="8"/>
      <c r="F3272" s="8"/>
      <c r="G3272" s="10" t="str">
        <f>IF(E3272="","",IFERROR(VLOOKUP(E3272,Instructions!$B:$C,2,0),"Choose Leave"))</f>
        <v/>
      </c>
    </row>
    <row r="3273" spans="5:7" x14ac:dyDescent="0.25">
      <c r="E3273" s="8"/>
      <c r="F3273" s="8"/>
      <c r="G3273" s="10" t="str">
        <f>IF(E3273="","",IFERROR(VLOOKUP(E3273,Instructions!$B:$C,2,0),"Choose Leave"))</f>
        <v/>
      </c>
    </row>
    <row r="3274" spans="5:7" x14ac:dyDescent="0.25">
      <c r="E3274" s="8"/>
      <c r="F3274" s="8"/>
      <c r="G3274" s="10" t="str">
        <f>IF(E3274="","",IFERROR(VLOOKUP(E3274,Instructions!$B:$C,2,0),"Choose Leave"))</f>
        <v/>
      </c>
    </row>
    <row r="3275" spans="5:7" x14ac:dyDescent="0.25">
      <c r="E3275" s="8"/>
      <c r="F3275" s="8"/>
      <c r="G3275" s="10" t="str">
        <f>IF(E3275="","",IFERROR(VLOOKUP(E3275,Instructions!$B:$C,2,0),"Choose Leave"))</f>
        <v/>
      </c>
    </row>
    <row r="3276" spans="5:7" x14ac:dyDescent="0.25">
      <c r="E3276" s="8"/>
      <c r="F3276" s="8"/>
      <c r="G3276" s="10" t="str">
        <f>IF(E3276="","",IFERROR(VLOOKUP(E3276,Instructions!$B:$C,2,0),"Choose Leave"))</f>
        <v/>
      </c>
    </row>
    <row r="3277" spans="5:7" x14ac:dyDescent="0.25">
      <c r="E3277" s="8"/>
      <c r="F3277" s="8"/>
      <c r="G3277" s="10" t="str">
        <f>IF(E3277="","",IFERROR(VLOOKUP(E3277,Instructions!$B:$C,2,0),"Choose Leave"))</f>
        <v/>
      </c>
    </row>
    <row r="3278" spans="5:7" x14ac:dyDescent="0.25">
      <c r="E3278" s="8"/>
      <c r="F3278" s="8"/>
      <c r="G3278" s="10" t="str">
        <f>IF(E3278="","",IFERROR(VLOOKUP(E3278,Instructions!$B:$C,2,0),"Choose Leave"))</f>
        <v/>
      </c>
    </row>
    <row r="3279" spans="5:7" x14ac:dyDescent="0.25">
      <c r="E3279" s="8"/>
      <c r="F3279" s="8"/>
      <c r="G3279" s="10" t="str">
        <f>IF(E3279="","",IFERROR(VLOOKUP(E3279,Instructions!$B:$C,2,0),"Choose Leave"))</f>
        <v/>
      </c>
    </row>
    <row r="3280" spans="5:7" x14ac:dyDescent="0.25">
      <c r="E3280" s="8"/>
      <c r="F3280" s="8"/>
      <c r="G3280" s="10" t="str">
        <f>IF(E3280="","",IFERROR(VLOOKUP(E3280,Instructions!$B:$C,2,0),"Choose Leave"))</f>
        <v/>
      </c>
    </row>
    <row r="3281" spans="5:7" x14ac:dyDescent="0.25">
      <c r="E3281" s="8"/>
      <c r="F3281" s="8"/>
      <c r="G3281" s="10" t="str">
        <f>IF(E3281="","",IFERROR(VLOOKUP(E3281,Instructions!$B:$C,2,0),"Choose Leave"))</f>
        <v/>
      </c>
    </row>
    <row r="3282" spans="5:7" x14ac:dyDescent="0.25">
      <c r="E3282" s="8"/>
      <c r="F3282" s="8"/>
      <c r="G3282" s="10" t="str">
        <f>IF(E3282="","",IFERROR(VLOOKUP(E3282,Instructions!$B:$C,2,0),"Choose Leave"))</f>
        <v/>
      </c>
    </row>
    <row r="3283" spans="5:7" x14ac:dyDescent="0.25">
      <c r="E3283" s="8"/>
      <c r="F3283" s="8"/>
      <c r="G3283" s="10" t="str">
        <f>IF(E3283="","",IFERROR(VLOOKUP(E3283,Instructions!$B:$C,2,0),"Choose Leave"))</f>
        <v/>
      </c>
    </row>
    <row r="3284" spans="5:7" x14ac:dyDescent="0.25">
      <c r="E3284" s="8"/>
      <c r="F3284" s="8"/>
      <c r="G3284" s="10" t="str">
        <f>IF(E3284="","",IFERROR(VLOOKUP(E3284,Instructions!$B:$C,2,0),"Choose Leave"))</f>
        <v/>
      </c>
    </row>
    <row r="3285" spans="5:7" x14ac:dyDescent="0.25">
      <c r="E3285" s="8"/>
      <c r="F3285" s="8"/>
      <c r="G3285" s="10" t="str">
        <f>IF(E3285="","",IFERROR(VLOOKUP(E3285,Instructions!$B:$C,2,0),"Choose Leave"))</f>
        <v/>
      </c>
    </row>
    <row r="3286" spans="5:7" x14ac:dyDescent="0.25">
      <c r="E3286" s="8"/>
      <c r="F3286" s="8"/>
      <c r="G3286" s="10" t="str">
        <f>IF(E3286="","",IFERROR(VLOOKUP(E3286,Instructions!$B:$C,2,0),"Choose Leave"))</f>
        <v/>
      </c>
    </row>
    <row r="3287" spans="5:7" x14ac:dyDescent="0.25">
      <c r="E3287" s="8"/>
      <c r="F3287" s="8"/>
      <c r="G3287" s="10" t="str">
        <f>IF(E3287="","",IFERROR(VLOOKUP(E3287,Instructions!$B:$C,2,0),"Choose Leave"))</f>
        <v/>
      </c>
    </row>
    <row r="3288" spans="5:7" x14ac:dyDescent="0.25">
      <c r="E3288" s="8"/>
      <c r="F3288" s="8"/>
      <c r="G3288" s="10" t="str">
        <f>IF(E3288="","",IFERROR(VLOOKUP(E3288,Instructions!$B:$C,2,0),"Choose Leave"))</f>
        <v/>
      </c>
    </row>
    <row r="3289" spans="5:7" x14ac:dyDescent="0.25">
      <c r="E3289" s="8"/>
      <c r="F3289" s="8"/>
      <c r="G3289" s="10" t="str">
        <f>IF(E3289="","",IFERROR(VLOOKUP(E3289,Instructions!$B:$C,2,0),"Choose Leave"))</f>
        <v/>
      </c>
    </row>
    <row r="3290" spans="5:7" x14ac:dyDescent="0.25">
      <c r="E3290" s="8"/>
      <c r="F3290" s="8"/>
      <c r="G3290" s="10" t="str">
        <f>IF(E3290="","",IFERROR(VLOOKUP(E3290,Instructions!$B:$C,2,0),"Choose Leave"))</f>
        <v/>
      </c>
    </row>
    <row r="3291" spans="5:7" x14ac:dyDescent="0.25">
      <c r="E3291" s="8"/>
      <c r="F3291" s="8"/>
      <c r="G3291" s="10" t="str">
        <f>IF(E3291="","",IFERROR(VLOOKUP(E3291,Instructions!$B:$C,2,0),"Choose Leave"))</f>
        <v/>
      </c>
    </row>
    <row r="3292" spans="5:7" x14ac:dyDescent="0.25">
      <c r="E3292" s="8"/>
      <c r="F3292" s="8"/>
      <c r="G3292" s="10" t="str">
        <f>IF(E3292="","",IFERROR(VLOOKUP(E3292,Instructions!$B:$C,2,0),"Choose Leave"))</f>
        <v/>
      </c>
    </row>
    <row r="3293" spans="5:7" x14ac:dyDescent="0.25">
      <c r="E3293" s="8"/>
      <c r="F3293" s="8"/>
      <c r="G3293" s="10" t="str">
        <f>IF(E3293="","",IFERROR(VLOOKUP(E3293,Instructions!$B:$C,2,0),"Choose Leave"))</f>
        <v/>
      </c>
    </row>
    <row r="3294" spans="5:7" x14ac:dyDescent="0.25">
      <c r="E3294" s="8"/>
      <c r="F3294" s="8"/>
      <c r="G3294" s="10" t="str">
        <f>IF(E3294="","",IFERROR(VLOOKUP(E3294,Instructions!$B:$C,2,0),"Choose Leave"))</f>
        <v/>
      </c>
    </row>
    <row r="3295" spans="5:7" x14ac:dyDescent="0.25">
      <c r="E3295" s="8"/>
      <c r="F3295" s="8"/>
      <c r="G3295" s="10" t="str">
        <f>IF(E3295="","",IFERROR(VLOOKUP(E3295,Instructions!$B:$C,2,0),"Choose Leave"))</f>
        <v/>
      </c>
    </row>
    <row r="3296" spans="5:7" x14ac:dyDescent="0.25">
      <c r="E3296" s="8"/>
      <c r="F3296" s="8"/>
      <c r="G3296" s="10" t="str">
        <f>IF(E3296="","",IFERROR(VLOOKUP(E3296,Instructions!$B:$C,2,0),"Choose Leave"))</f>
        <v/>
      </c>
    </row>
    <row r="3297" spans="5:7" x14ac:dyDescent="0.25">
      <c r="E3297" s="8"/>
      <c r="F3297" s="8"/>
      <c r="G3297" s="10" t="str">
        <f>IF(E3297="","",IFERROR(VLOOKUP(E3297,Instructions!$B:$C,2,0),"Choose Leave"))</f>
        <v/>
      </c>
    </row>
    <row r="3298" spans="5:7" x14ac:dyDescent="0.25">
      <c r="E3298" s="8"/>
      <c r="F3298" s="8"/>
      <c r="G3298" s="10" t="str">
        <f>IF(E3298="","",IFERROR(VLOOKUP(E3298,Instructions!$B:$C,2,0),"Choose Leave"))</f>
        <v/>
      </c>
    </row>
    <row r="3299" spans="5:7" x14ac:dyDescent="0.25">
      <c r="E3299" s="8"/>
      <c r="F3299" s="8"/>
      <c r="G3299" s="10" t="str">
        <f>IF(E3299="","",IFERROR(VLOOKUP(E3299,Instructions!$B:$C,2,0),"Choose Leave"))</f>
        <v/>
      </c>
    </row>
    <row r="3300" spans="5:7" x14ac:dyDescent="0.25">
      <c r="E3300" s="8"/>
      <c r="F3300" s="8"/>
      <c r="G3300" s="10" t="str">
        <f>IF(E3300="","",IFERROR(VLOOKUP(E3300,Instructions!$B:$C,2,0),"Choose Leave"))</f>
        <v/>
      </c>
    </row>
    <row r="3301" spans="5:7" x14ac:dyDescent="0.25">
      <c r="E3301" s="8"/>
      <c r="F3301" s="8"/>
      <c r="G3301" s="10" t="str">
        <f>IF(E3301="","",IFERROR(VLOOKUP(E3301,Instructions!$B:$C,2,0),"Choose Leave"))</f>
        <v/>
      </c>
    </row>
    <row r="3302" spans="5:7" x14ac:dyDescent="0.25">
      <c r="E3302" s="8"/>
      <c r="F3302" s="8"/>
      <c r="G3302" s="10" t="str">
        <f>IF(E3302="","",IFERROR(VLOOKUP(E3302,Instructions!$B:$C,2,0),"Choose Leave"))</f>
        <v/>
      </c>
    </row>
    <row r="3303" spans="5:7" x14ac:dyDescent="0.25">
      <c r="E3303" s="8"/>
      <c r="F3303" s="8"/>
      <c r="G3303" s="10" t="str">
        <f>IF(E3303="","",IFERROR(VLOOKUP(E3303,Instructions!$B:$C,2,0),"Choose Leave"))</f>
        <v/>
      </c>
    </row>
    <row r="3304" spans="5:7" x14ac:dyDescent="0.25">
      <c r="E3304" s="8"/>
      <c r="F3304" s="8"/>
      <c r="G3304" s="10" t="str">
        <f>IF(E3304="","",IFERROR(VLOOKUP(E3304,Instructions!$B:$C,2,0),"Choose Leave"))</f>
        <v/>
      </c>
    </row>
    <row r="3305" spans="5:7" x14ac:dyDescent="0.25">
      <c r="E3305" s="8"/>
      <c r="F3305" s="8"/>
      <c r="G3305" s="10" t="str">
        <f>IF(E3305="","",IFERROR(VLOOKUP(E3305,Instructions!$B:$C,2,0),"Choose Leave"))</f>
        <v/>
      </c>
    </row>
    <row r="3306" spans="5:7" x14ac:dyDescent="0.25">
      <c r="E3306" s="8"/>
      <c r="F3306" s="8"/>
      <c r="G3306" s="10" t="str">
        <f>IF(E3306="","",IFERROR(VLOOKUP(E3306,Instructions!$B:$C,2,0),"Choose Leave"))</f>
        <v/>
      </c>
    </row>
    <row r="3307" spans="5:7" x14ac:dyDescent="0.25">
      <c r="E3307" s="8"/>
      <c r="F3307" s="8"/>
      <c r="G3307" s="10" t="str">
        <f>IF(E3307="","",IFERROR(VLOOKUP(E3307,Instructions!$B:$C,2,0),"Choose Leave"))</f>
        <v/>
      </c>
    </row>
    <row r="3308" spans="5:7" x14ac:dyDescent="0.25">
      <c r="E3308" s="8"/>
      <c r="F3308" s="8"/>
      <c r="G3308" s="10" t="str">
        <f>IF(E3308="","",IFERROR(VLOOKUP(E3308,Instructions!$B:$C,2,0),"Choose Leave"))</f>
        <v/>
      </c>
    </row>
    <row r="3309" spans="5:7" x14ac:dyDescent="0.25">
      <c r="E3309" s="8"/>
      <c r="F3309" s="8"/>
      <c r="G3309" s="10" t="str">
        <f>IF(E3309="","",IFERROR(VLOOKUP(E3309,Instructions!$B:$C,2,0),"Choose Leave"))</f>
        <v/>
      </c>
    </row>
    <row r="3310" spans="5:7" x14ac:dyDescent="0.25">
      <c r="E3310" s="8"/>
      <c r="F3310" s="8"/>
      <c r="G3310" s="10" t="str">
        <f>IF(E3310="","",IFERROR(VLOOKUP(E3310,Instructions!$B:$C,2,0),"Choose Leave"))</f>
        <v/>
      </c>
    </row>
    <row r="3311" spans="5:7" x14ac:dyDescent="0.25">
      <c r="E3311" s="8"/>
      <c r="F3311" s="8"/>
      <c r="G3311" s="10" t="str">
        <f>IF(E3311="","",IFERROR(VLOOKUP(E3311,Instructions!$B:$C,2,0),"Choose Leave"))</f>
        <v/>
      </c>
    </row>
    <row r="3312" spans="5:7" x14ac:dyDescent="0.25">
      <c r="E3312" s="8"/>
      <c r="F3312" s="8"/>
      <c r="G3312" s="10" t="str">
        <f>IF(E3312="","",IFERROR(VLOOKUP(E3312,Instructions!$B:$C,2,0),"Choose Leave"))</f>
        <v/>
      </c>
    </row>
    <row r="3313" spans="5:7" x14ac:dyDescent="0.25">
      <c r="E3313" s="8"/>
      <c r="F3313" s="8"/>
      <c r="G3313" s="10" t="str">
        <f>IF(E3313="","",IFERROR(VLOOKUP(E3313,Instructions!$B:$C,2,0),"Choose Leave"))</f>
        <v/>
      </c>
    </row>
    <row r="3314" spans="5:7" x14ac:dyDescent="0.25">
      <c r="E3314" s="8"/>
      <c r="F3314" s="8"/>
      <c r="G3314" s="10" t="str">
        <f>IF(E3314="","",IFERROR(VLOOKUP(E3314,Instructions!$B:$C,2,0),"Choose Leave"))</f>
        <v/>
      </c>
    </row>
    <row r="3315" spans="5:7" x14ac:dyDescent="0.25">
      <c r="E3315" s="8"/>
      <c r="F3315" s="8"/>
      <c r="G3315" s="10" t="str">
        <f>IF(E3315="","",IFERROR(VLOOKUP(E3315,Instructions!$B:$C,2,0),"Choose Leave"))</f>
        <v/>
      </c>
    </row>
    <row r="3316" spans="5:7" x14ac:dyDescent="0.25">
      <c r="E3316" s="8"/>
      <c r="F3316" s="8"/>
      <c r="G3316" s="10" t="str">
        <f>IF(E3316="","",IFERROR(VLOOKUP(E3316,Instructions!$B:$C,2,0),"Choose Leave"))</f>
        <v/>
      </c>
    </row>
    <row r="3317" spans="5:7" x14ac:dyDescent="0.25">
      <c r="E3317" s="8"/>
      <c r="F3317" s="8"/>
      <c r="G3317" s="10" t="str">
        <f>IF(E3317="","",IFERROR(VLOOKUP(E3317,Instructions!$B:$C,2,0),"Choose Leave"))</f>
        <v/>
      </c>
    </row>
    <row r="3318" spans="5:7" x14ac:dyDescent="0.25">
      <c r="E3318" s="8"/>
      <c r="F3318" s="8"/>
      <c r="G3318" s="10" t="str">
        <f>IF(E3318="","",IFERROR(VLOOKUP(E3318,Instructions!$B:$C,2,0),"Choose Leave"))</f>
        <v/>
      </c>
    </row>
    <row r="3319" spans="5:7" x14ac:dyDescent="0.25">
      <c r="E3319" s="8"/>
      <c r="F3319" s="8"/>
      <c r="G3319" s="10" t="str">
        <f>IF(E3319="","",IFERROR(VLOOKUP(E3319,Instructions!$B:$C,2,0),"Choose Leave"))</f>
        <v/>
      </c>
    </row>
    <row r="3320" spans="5:7" x14ac:dyDescent="0.25">
      <c r="E3320" s="8"/>
      <c r="F3320" s="8"/>
      <c r="G3320" s="10" t="str">
        <f>IF(E3320="","",IFERROR(VLOOKUP(E3320,Instructions!$B:$C,2,0),"Choose Leave"))</f>
        <v/>
      </c>
    </row>
    <row r="3321" spans="5:7" x14ac:dyDescent="0.25">
      <c r="E3321" s="8"/>
      <c r="F3321" s="8"/>
      <c r="G3321" s="10" t="str">
        <f>IF(E3321="","",IFERROR(VLOOKUP(E3321,Instructions!$B:$C,2,0),"Choose Leave"))</f>
        <v/>
      </c>
    </row>
    <row r="3322" spans="5:7" x14ac:dyDescent="0.25">
      <c r="E3322" s="8"/>
      <c r="F3322" s="8"/>
      <c r="G3322" s="10" t="str">
        <f>IF(E3322="","",IFERROR(VLOOKUP(E3322,Instructions!$B:$C,2,0),"Choose Leave"))</f>
        <v/>
      </c>
    </row>
    <row r="3323" spans="5:7" x14ac:dyDescent="0.25">
      <c r="E3323" s="8"/>
      <c r="F3323" s="8"/>
      <c r="G3323" s="10" t="str">
        <f>IF(E3323="","",IFERROR(VLOOKUP(E3323,Instructions!$B:$C,2,0),"Choose Leave"))</f>
        <v/>
      </c>
    </row>
    <row r="3324" spans="5:7" x14ac:dyDescent="0.25">
      <c r="E3324" s="8"/>
      <c r="F3324" s="8"/>
      <c r="G3324" s="10" t="str">
        <f>IF(E3324="","",IFERROR(VLOOKUP(E3324,Instructions!$B:$C,2,0),"Choose Leave"))</f>
        <v/>
      </c>
    </row>
    <row r="3325" spans="5:7" x14ac:dyDescent="0.25">
      <c r="E3325" s="8"/>
      <c r="F3325" s="8"/>
      <c r="G3325" s="10" t="str">
        <f>IF(E3325="","",IFERROR(VLOOKUP(E3325,Instructions!$B:$C,2,0),"Choose Leave"))</f>
        <v/>
      </c>
    </row>
    <row r="3326" spans="5:7" x14ac:dyDescent="0.25">
      <c r="E3326" s="8"/>
      <c r="F3326" s="8"/>
      <c r="G3326" s="10" t="str">
        <f>IF(E3326="","",IFERROR(VLOOKUP(E3326,Instructions!$B:$C,2,0),"Choose Leave"))</f>
        <v/>
      </c>
    </row>
    <row r="3327" spans="5:7" x14ac:dyDescent="0.25">
      <c r="E3327" s="8"/>
      <c r="F3327" s="8"/>
      <c r="G3327" s="10" t="str">
        <f>IF(E3327="","",IFERROR(VLOOKUP(E3327,Instructions!$B:$C,2,0),"Choose Leave"))</f>
        <v/>
      </c>
    </row>
    <row r="3328" spans="5:7" x14ac:dyDescent="0.25">
      <c r="E3328" s="8"/>
      <c r="F3328" s="8"/>
      <c r="G3328" s="10" t="str">
        <f>IF(E3328="","",IFERROR(VLOOKUP(E3328,Instructions!$B:$C,2,0),"Choose Leave"))</f>
        <v/>
      </c>
    </row>
    <row r="3329" spans="5:7" x14ac:dyDescent="0.25">
      <c r="E3329" s="8"/>
      <c r="F3329" s="8"/>
      <c r="G3329" s="10" t="str">
        <f>IF(E3329="","",IFERROR(VLOOKUP(E3329,Instructions!$B:$C,2,0),"Choose Leave"))</f>
        <v/>
      </c>
    </row>
    <row r="3330" spans="5:7" x14ac:dyDescent="0.25">
      <c r="E3330" s="8"/>
      <c r="F3330" s="8"/>
      <c r="G3330" s="10" t="str">
        <f>IF(E3330="","",IFERROR(VLOOKUP(E3330,Instructions!$B:$C,2,0),"Choose Leave"))</f>
        <v/>
      </c>
    </row>
    <row r="3331" spans="5:7" x14ac:dyDescent="0.25">
      <c r="E3331" s="8"/>
      <c r="F3331" s="8"/>
      <c r="G3331" s="10" t="str">
        <f>IF(E3331="","",IFERROR(VLOOKUP(E3331,Instructions!$B:$C,2,0),"Choose Leave"))</f>
        <v/>
      </c>
    </row>
    <row r="3332" spans="5:7" x14ac:dyDescent="0.25">
      <c r="E3332" s="8"/>
      <c r="F3332" s="8"/>
      <c r="G3332" s="10" t="str">
        <f>IF(E3332="","",IFERROR(VLOOKUP(E3332,Instructions!$B:$C,2,0),"Choose Leave"))</f>
        <v/>
      </c>
    </row>
    <row r="3333" spans="5:7" x14ac:dyDescent="0.25">
      <c r="E3333" s="8"/>
      <c r="F3333" s="8"/>
      <c r="G3333" s="10" t="str">
        <f>IF(E3333="","",IFERROR(VLOOKUP(E3333,Instructions!$B:$C,2,0),"Choose Leave"))</f>
        <v/>
      </c>
    </row>
    <row r="3334" spans="5:7" x14ac:dyDescent="0.25">
      <c r="E3334" s="8"/>
      <c r="F3334" s="8"/>
      <c r="G3334" s="10" t="str">
        <f>IF(E3334="","",IFERROR(VLOOKUP(E3334,Instructions!$B:$C,2,0),"Choose Leave"))</f>
        <v/>
      </c>
    </row>
    <row r="3335" spans="5:7" x14ac:dyDescent="0.25">
      <c r="E3335" s="8"/>
      <c r="F3335" s="8"/>
      <c r="G3335" s="10" t="str">
        <f>IF(E3335="","",IFERROR(VLOOKUP(E3335,Instructions!$B:$C,2,0),"Choose Leave"))</f>
        <v/>
      </c>
    </row>
    <row r="3336" spans="5:7" x14ac:dyDescent="0.25">
      <c r="E3336" s="8"/>
      <c r="F3336" s="8"/>
      <c r="G3336" s="10" t="str">
        <f>IF(E3336="","",IFERROR(VLOOKUP(E3336,Instructions!$B:$C,2,0),"Choose Leave"))</f>
        <v/>
      </c>
    </row>
    <row r="3337" spans="5:7" x14ac:dyDescent="0.25">
      <c r="E3337" s="8"/>
      <c r="F3337" s="8"/>
      <c r="G3337" s="10" t="str">
        <f>IF(E3337="","",IFERROR(VLOOKUP(E3337,Instructions!$B:$C,2,0),"Choose Leave"))</f>
        <v/>
      </c>
    </row>
    <row r="3338" spans="5:7" x14ac:dyDescent="0.25">
      <c r="E3338" s="8"/>
      <c r="F3338" s="8"/>
      <c r="G3338" s="10" t="str">
        <f>IF(E3338="","",IFERROR(VLOOKUP(E3338,Instructions!$B:$C,2,0),"Choose Leave"))</f>
        <v/>
      </c>
    </row>
    <row r="3339" spans="5:7" x14ac:dyDescent="0.25">
      <c r="E3339" s="8"/>
      <c r="F3339" s="8"/>
      <c r="G3339" s="10" t="str">
        <f>IF(E3339="","",IFERROR(VLOOKUP(E3339,Instructions!$B:$C,2,0),"Choose Leave"))</f>
        <v/>
      </c>
    </row>
    <row r="3340" spans="5:7" x14ac:dyDescent="0.25">
      <c r="E3340" s="8"/>
      <c r="F3340" s="8"/>
      <c r="G3340" s="10" t="str">
        <f>IF(E3340="","",IFERROR(VLOOKUP(E3340,Instructions!$B:$C,2,0),"Choose Leave"))</f>
        <v/>
      </c>
    </row>
    <row r="3341" spans="5:7" x14ac:dyDescent="0.25">
      <c r="E3341" s="8"/>
      <c r="F3341" s="8"/>
      <c r="G3341" s="10" t="str">
        <f>IF(E3341="","",IFERROR(VLOOKUP(E3341,Instructions!$B:$C,2,0),"Choose Leave"))</f>
        <v/>
      </c>
    </row>
    <row r="3342" spans="5:7" x14ac:dyDescent="0.25">
      <c r="E3342" s="8"/>
      <c r="F3342" s="8"/>
      <c r="G3342" s="10" t="str">
        <f>IF(E3342="","",IFERROR(VLOOKUP(E3342,Instructions!$B:$C,2,0),"Choose Leave"))</f>
        <v/>
      </c>
    </row>
    <row r="3343" spans="5:7" x14ac:dyDescent="0.25">
      <c r="E3343" s="8"/>
      <c r="F3343" s="8"/>
      <c r="G3343" s="10" t="str">
        <f>IF(E3343="","",IFERROR(VLOOKUP(E3343,Instructions!$B:$C,2,0),"Choose Leave"))</f>
        <v/>
      </c>
    </row>
    <row r="3344" spans="5:7" x14ac:dyDescent="0.25">
      <c r="E3344" s="8"/>
      <c r="F3344" s="8"/>
      <c r="G3344" s="10" t="str">
        <f>IF(E3344="","",IFERROR(VLOOKUP(E3344,Instructions!$B:$C,2,0),"Choose Leave"))</f>
        <v/>
      </c>
    </row>
    <row r="3345" spans="5:7" x14ac:dyDescent="0.25">
      <c r="E3345" s="8"/>
      <c r="F3345" s="8"/>
      <c r="G3345" s="10" t="str">
        <f>IF(E3345="","",IFERROR(VLOOKUP(E3345,Instructions!$B:$C,2,0),"Choose Leave"))</f>
        <v/>
      </c>
    </row>
    <row r="3346" spans="5:7" x14ac:dyDescent="0.25">
      <c r="E3346" s="8"/>
      <c r="F3346" s="8"/>
      <c r="G3346" s="10" t="str">
        <f>IF(E3346="","",IFERROR(VLOOKUP(E3346,Instructions!$B:$C,2,0),"Choose Leave"))</f>
        <v/>
      </c>
    </row>
    <row r="3347" spans="5:7" x14ac:dyDescent="0.25">
      <c r="E3347" s="8"/>
      <c r="F3347" s="8"/>
      <c r="G3347" s="10" t="str">
        <f>IF(E3347="","",IFERROR(VLOOKUP(E3347,Instructions!$B:$C,2,0),"Choose Leave"))</f>
        <v/>
      </c>
    </row>
    <row r="3348" spans="5:7" x14ac:dyDescent="0.25">
      <c r="E3348" s="8"/>
      <c r="F3348" s="8"/>
      <c r="G3348" s="10" t="str">
        <f>IF(E3348="","",IFERROR(VLOOKUP(E3348,Instructions!$B:$C,2,0),"Choose Leave"))</f>
        <v/>
      </c>
    </row>
    <row r="3349" spans="5:7" x14ac:dyDescent="0.25">
      <c r="E3349" s="8"/>
      <c r="F3349" s="8"/>
      <c r="G3349" s="10" t="str">
        <f>IF(E3349="","",IFERROR(VLOOKUP(E3349,Instructions!$B:$C,2,0),"Choose Leave"))</f>
        <v/>
      </c>
    </row>
    <row r="3350" spans="5:7" x14ac:dyDescent="0.25">
      <c r="E3350" s="8"/>
      <c r="F3350" s="8"/>
      <c r="G3350" s="10" t="str">
        <f>IF(E3350="","",IFERROR(VLOOKUP(E3350,Instructions!$B:$C,2,0),"Choose Leave"))</f>
        <v/>
      </c>
    </row>
    <row r="3351" spans="5:7" x14ac:dyDescent="0.25">
      <c r="E3351" s="8"/>
      <c r="F3351" s="8"/>
      <c r="G3351" s="10" t="str">
        <f>IF(E3351="","",IFERROR(VLOOKUP(E3351,Instructions!$B:$C,2,0),"Choose Leave"))</f>
        <v/>
      </c>
    </row>
    <row r="3352" spans="5:7" x14ac:dyDescent="0.25">
      <c r="E3352" s="8"/>
      <c r="F3352" s="8"/>
      <c r="G3352" s="10" t="str">
        <f>IF(E3352="","",IFERROR(VLOOKUP(E3352,Instructions!$B:$C,2,0),"Choose Leave"))</f>
        <v/>
      </c>
    </row>
    <row r="3353" spans="5:7" x14ac:dyDescent="0.25">
      <c r="E3353" s="8"/>
      <c r="F3353" s="8"/>
      <c r="G3353" s="10" t="str">
        <f>IF(E3353="","",IFERROR(VLOOKUP(E3353,Instructions!$B:$C,2,0),"Choose Leave"))</f>
        <v/>
      </c>
    </row>
    <row r="3354" spans="5:7" x14ac:dyDescent="0.25">
      <c r="E3354" s="8"/>
      <c r="F3354" s="8"/>
      <c r="G3354" s="10" t="str">
        <f>IF(E3354="","",IFERROR(VLOOKUP(E3354,Instructions!$B:$C,2,0),"Choose Leave"))</f>
        <v/>
      </c>
    </row>
    <row r="3355" spans="5:7" x14ac:dyDescent="0.25">
      <c r="E3355" s="8"/>
      <c r="F3355" s="8"/>
      <c r="G3355" s="10" t="str">
        <f>IF(E3355="","",IFERROR(VLOOKUP(E3355,Instructions!$B:$C,2,0),"Choose Leave"))</f>
        <v/>
      </c>
    </row>
    <row r="3356" spans="5:7" x14ac:dyDescent="0.25">
      <c r="E3356" s="8"/>
      <c r="F3356" s="8"/>
      <c r="G3356" s="10" t="str">
        <f>IF(E3356="","",IFERROR(VLOOKUP(E3356,Instructions!$B:$C,2,0),"Choose Leave"))</f>
        <v/>
      </c>
    </row>
    <row r="3357" spans="5:7" x14ac:dyDescent="0.25">
      <c r="E3357" s="8"/>
      <c r="F3357" s="8"/>
      <c r="G3357" s="10" t="str">
        <f>IF(E3357="","",IFERROR(VLOOKUP(E3357,Instructions!$B:$C,2,0),"Choose Leave"))</f>
        <v/>
      </c>
    </row>
    <row r="3358" spans="5:7" x14ac:dyDescent="0.25">
      <c r="E3358" s="8"/>
      <c r="F3358" s="8"/>
      <c r="G3358" s="10" t="str">
        <f>IF(E3358="","",IFERROR(VLOOKUP(E3358,Instructions!$B:$C,2,0),"Choose Leave"))</f>
        <v/>
      </c>
    </row>
    <row r="3359" spans="5:7" x14ac:dyDescent="0.25">
      <c r="E3359" s="8"/>
      <c r="F3359" s="8"/>
      <c r="G3359" s="10" t="str">
        <f>IF(E3359="","",IFERROR(VLOOKUP(E3359,Instructions!$B:$C,2,0),"Choose Leave"))</f>
        <v/>
      </c>
    </row>
    <row r="3360" spans="5:7" x14ac:dyDescent="0.25">
      <c r="E3360" s="8"/>
      <c r="F3360" s="8"/>
      <c r="G3360" s="10" t="str">
        <f>IF(E3360="","",IFERROR(VLOOKUP(E3360,Instructions!$B:$C,2,0),"Choose Leave"))</f>
        <v/>
      </c>
    </row>
    <row r="3361" spans="5:7" x14ac:dyDescent="0.25">
      <c r="E3361" s="8"/>
      <c r="F3361" s="8"/>
      <c r="G3361" s="10" t="str">
        <f>IF(E3361="","",IFERROR(VLOOKUP(E3361,Instructions!$B:$C,2,0),"Choose Leave"))</f>
        <v/>
      </c>
    </row>
    <row r="3362" spans="5:7" x14ac:dyDescent="0.25">
      <c r="E3362" s="8"/>
      <c r="F3362" s="8"/>
      <c r="G3362" s="10" t="str">
        <f>IF(E3362="","",IFERROR(VLOOKUP(E3362,Instructions!$B:$C,2,0),"Choose Leave"))</f>
        <v/>
      </c>
    </row>
    <row r="3363" spans="5:7" x14ac:dyDescent="0.25">
      <c r="E3363" s="8"/>
      <c r="F3363" s="8"/>
      <c r="G3363" s="10" t="str">
        <f>IF(E3363="","",IFERROR(VLOOKUP(E3363,Instructions!$B:$C,2,0),"Choose Leave"))</f>
        <v/>
      </c>
    </row>
    <row r="3364" spans="5:7" x14ac:dyDescent="0.25">
      <c r="E3364" s="8"/>
      <c r="F3364" s="8"/>
      <c r="G3364" s="10" t="str">
        <f>IF(E3364="","",IFERROR(VLOOKUP(E3364,Instructions!$B:$C,2,0),"Choose Leave"))</f>
        <v/>
      </c>
    </row>
    <row r="3365" spans="5:7" x14ac:dyDescent="0.25">
      <c r="E3365" s="8"/>
      <c r="F3365" s="8"/>
      <c r="G3365" s="10" t="str">
        <f>IF(E3365="","",IFERROR(VLOOKUP(E3365,Instructions!$B:$C,2,0),"Choose Leave"))</f>
        <v/>
      </c>
    </row>
    <row r="3366" spans="5:7" x14ac:dyDescent="0.25">
      <c r="E3366" s="8"/>
      <c r="F3366" s="8"/>
      <c r="G3366" s="10" t="str">
        <f>IF(E3366="","",IFERROR(VLOOKUP(E3366,Instructions!$B:$C,2,0),"Choose Leave"))</f>
        <v/>
      </c>
    </row>
    <row r="3367" spans="5:7" x14ac:dyDescent="0.25">
      <c r="E3367" s="8"/>
      <c r="F3367" s="8"/>
      <c r="G3367" s="10" t="str">
        <f>IF(E3367="","",IFERROR(VLOOKUP(E3367,Instructions!$B:$C,2,0),"Choose Leave"))</f>
        <v/>
      </c>
    </row>
    <row r="3368" spans="5:7" x14ac:dyDescent="0.25">
      <c r="E3368" s="8"/>
      <c r="F3368" s="8"/>
      <c r="G3368" s="10" t="str">
        <f>IF(E3368="","",IFERROR(VLOOKUP(E3368,Instructions!$B:$C,2,0),"Choose Leave"))</f>
        <v/>
      </c>
    </row>
    <row r="3369" spans="5:7" x14ac:dyDescent="0.25">
      <c r="E3369" s="8"/>
      <c r="F3369" s="8"/>
      <c r="G3369" s="10" t="str">
        <f>IF(E3369="","",IFERROR(VLOOKUP(E3369,Instructions!$B:$C,2,0),"Choose Leave"))</f>
        <v/>
      </c>
    </row>
    <row r="3370" spans="5:7" x14ac:dyDescent="0.25">
      <c r="E3370" s="8"/>
      <c r="F3370" s="8"/>
      <c r="G3370" s="10" t="str">
        <f>IF(E3370="","",IFERROR(VLOOKUP(E3370,Instructions!$B:$C,2,0),"Choose Leave"))</f>
        <v/>
      </c>
    </row>
    <row r="3371" spans="5:7" x14ac:dyDescent="0.25">
      <c r="E3371" s="8"/>
      <c r="F3371" s="8"/>
      <c r="G3371" s="10" t="str">
        <f>IF(E3371="","",IFERROR(VLOOKUP(E3371,Instructions!$B:$C,2,0),"Choose Leave"))</f>
        <v/>
      </c>
    </row>
    <row r="3372" spans="5:7" x14ac:dyDescent="0.25">
      <c r="E3372" s="8"/>
      <c r="F3372" s="8"/>
      <c r="G3372" s="10" t="str">
        <f>IF(E3372="","",IFERROR(VLOOKUP(E3372,Instructions!$B:$C,2,0),"Choose Leave"))</f>
        <v/>
      </c>
    </row>
    <row r="3373" spans="5:7" x14ac:dyDescent="0.25">
      <c r="E3373" s="8"/>
      <c r="F3373" s="8"/>
      <c r="G3373" s="10" t="str">
        <f>IF(E3373="","",IFERROR(VLOOKUP(E3373,Instructions!$B:$C,2,0),"Choose Leave"))</f>
        <v/>
      </c>
    </row>
    <row r="3374" spans="5:7" x14ac:dyDescent="0.25">
      <c r="E3374" s="8"/>
      <c r="F3374" s="8"/>
      <c r="G3374" s="10" t="str">
        <f>IF(E3374="","",IFERROR(VLOOKUP(E3374,Instructions!$B:$C,2,0),"Choose Leave"))</f>
        <v/>
      </c>
    </row>
    <row r="3375" spans="5:7" x14ac:dyDescent="0.25">
      <c r="E3375" s="8"/>
      <c r="F3375" s="8"/>
      <c r="G3375" s="10" t="str">
        <f>IF(E3375="","",IFERROR(VLOOKUP(E3375,Instructions!$B:$C,2,0),"Choose Leave"))</f>
        <v/>
      </c>
    </row>
    <row r="3376" spans="5:7" x14ac:dyDescent="0.25">
      <c r="E3376" s="8"/>
      <c r="F3376" s="8"/>
      <c r="G3376" s="10" t="str">
        <f>IF(E3376="","",IFERROR(VLOOKUP(E3376,Instructions!$B:$C,2,0),"Choose Leave"))</f>
        <v/>
      </c>
    </row>
    <row r="3377" spans="5:7" x14ac:dyDescent="0.25">
      <c r="E3377" s="8"/>
      <c r="F3377" s="8"/>
      <c r="G3377" s="10" t="str">
        <f>IF(E3377="","",IFERROR(VLOOKUP(E3377,Instructions!$B:$C,2,0),"Choose Leave"))</f>
        <v/>
      </c>
    </row>
    <row r="3378" spans="5:7" x14ac:dyDescent="0.25">
      <c r="E3378" s="8"/>
      <c r="F3378" s="8"/>
      <c r="G3378" s="10" t="str">
        <f>IF(E3378="","",IFERROR(VLOOKUP(E3378,Instructions!$B:$C,2,0),"Choose Leave"))</f>
        <v/>
      </c>
    </row>
    <row r="3379" spans="5:7" x14ac:dyDescent="0.25">
      <c r="E3379" s="8"/>
      <c r="F3379" s="8"/>
      <c r="G3379" s="10" t="str">
        <f>IF(E3379="","",IFERROR(VLOOKUP(E3379,Instructions!$B:$C,2,0),"Choose Leave"))</f>
        <v/>
      </c>
    </row>
    <row r="3380" spans="5:7" x14ac:dyDescent="0.25">
      <c r="E3380" s="8"/>
      <c r="F3380" s="8"/>
      <c r="G3380" s="10" t="str">
        <f>IF(E3380="","",IFERROR(VLOOKUP(E3380,Instructions!$B:$C,2,0),"Choose Leave"))</f>
        <v/>
      </c>
    </row>
    <row r="3381" spans="5:7" x14ac:dyDescent="0.25">
      <c r="E3381" s="8"/>
      <c r="F3381" s="8"/>
      <c r="G3381" s="10" t="str">
        <f>IF(E3381="","",IFERROR(VLOOKUP(E3381,Instructions!$B:$C,2,0),"Choose Leave"))</f>
        <v/>
      </c>
    </row>
    <row r="3382" spans="5:7" x14ac:dyDescent="0.25">
      <c r="E3382" s="8"/>
      <c r="F3382" s="8"/>
      <c r="G3382" s="10" t="str">
        <f>IF(E3382="","",IFERROR(VLOOKUP(E3382,Instructions!$B:$C,2,0),"Choose Leave"))</f>
        <v/>
      </c>
    </row>
    <row r="3383" spans="5:7" x14ac:dyDescent="0.25">
      <c r="E3383" s="8"/>
      <c r="F3383" s="8"/>
      <c r="G3383" s="10" t="str">
        <f>IF(E3383="","",IFERROR(VLOOKUP(E3383,Instructions!$B:$C,2,0),"Choose Leave"))</f>
        <v/>
      </c>
    </row>
    <row r="3384" spans="5:7" x14ac:dyDescent="0.25">
      <c r="E3384" s="8"/>
      <c r="F3384" s="8"/>
      <c r="G3384" s="10" t="str">
        <f>IF(E3384="","",IFERROR(VLOOKUP(E3384,Instructions!$B:$C,2,0),"Choose Leave"))</f>
        <v/>
      </c>
    </row>
    <row r="3385" spans="5:7" x14ac:dyDescent="0.25">
      <c r="E3385" s="8"/>
      <c r="F3385" s="8"/>
      <c r="G3385" s="10" t="str">
        <f>IF(E3385="","",IFERROR(VLOOKUP(E3385,Instructions!$B:$C,2,0),"Choose Leave"))</f>
        <v/>
      </c>
    </row>
    <row r="3386" spans="5:7" x14ac:dyDescent="0.25">
      <c r="E3386" s="8"/>
      <c r="F3386" s="8"/>
      <c r="G3386" s="10" t="str">
        <f>IF(E3386="","",IFERROR(VLOOKUP(E3386,Instructions!$B:$C,2,0),"Choose Leave"))</f>
        <v/>
      </c>
    </row>
    <row r="3387" spans="5:7" x14ac:dyDescent="0.25">
      <c r="E3387" s="8"/>
      <c r="F3387" s="8"/>
      <c r="G3387" s="10" t="str">
        <f>IF(E3387="","",IFERROR(VLOOKUP(E3387,Instructions!$B:$C,2,0),"Choose Leave"))</f>
        <v/>
      </c>
    </row>
    <row r="3388" spans="5:7" x14ac:dyDescent="0.25">
      <c r="E3388" s="8"/>
      <c r="F3388" s="8"/>
      <c r="G3388" s="10" t="str">
        <f>IF(E3388="","",IFERROR(VLOOKUP(E3388,Instructions!$B:$C,2,0),"Choose Leave"))</f>
        <v/>
      </c>
    </row>
    <row r="3389" spans="5:7" x14ac:dyDescent="0.25">
      <c r="E3389" s="8"/>
      <c r="F3389" s="8"/>
      <c r="G3389" s="10" t="str">
        <f>IF(E3389="","",IFERROR(VLOOKUP(E3389,Instructions!$B:$C,2,0),"Choose Leave"))</f>
        <v/>
      </c>
    </row>
    <row r="3390" spans="5:7" x14ac:dyDescent="0.25">
      <c r="E3390" s="8"/>
      <c r="F3390" s="8"/>
      <c r="G3390" s="10" t="str">
        <f>IF(E3390="","",IFERROR(VLOOKUP(E3390,Instructions!$B:$C,2,0),"Choose Leave"))</f>
        <v/>
      </c>
    </row>
    <row r="3391" spans="5:7" x14ac:dyDescent="0.25">
      <c r="E3391" s="8"/>
      <c r="F3391" s="8"/>
      <c r="G3391" s="10" t="str">
        <f>IF(E3391="","",IFERROR(VLOOKUP(E3391,Instructions!$B:$C,2,0),"Choose Leave"))</f>
        <v/>
      </c>
    </row>
    <row r="3392" spans="5:7" x14ac:dyDescent="0.25">
      <c r="E3392" s="8"/>
      <c r="F3392" s="8"/>
      <c r="G3392" s="10" t="str">
        <f>IF(E3392="","",IFERROR(VLOOKUP(E3392,Instructions!$B:$C,2,0),"Choose Leave"))</f>
        <v/>
      </c>
    </row>
    <row r="3393" spans="5:7" x14ac:dyDescent="0.25">
      <c r="E3393" s="8"/>
      <c r="F3393" s="8"/>
      <c r="G3393" s="10" t="str">
        <f>IF(E3393="","",IFERROR(VLOOKUP(E3393,Instructions!$B:$C,2,0),"Choose Leave"))</f>
        <v/>
      </c>
    </row>
    <row r="3394" spans="5:7" x14ac:dyDescent="0.25">
      <c r="E3394" s="8"/>
      <c r="F3394" s="8"/>
      <c r="G3394" s="10" t="str">
        <f>IF(E3394="","",IFERROR(VLOOKUP(E3394,Instructions!$B:$C,2,0),"Choose Leave"))</f>
        <v/>
      </c>
    </row>
    <row r="3395" spans="5:7" x14ac:dyDescent="0.25">
      <c r="E3395" s="8"/>
      <c r="F3395" s="8"/>
      <c r="G3395" s="10" t="str">
        <f>IF(E3395="","",IFERROR(VLOOKUP(E3395,Instructions!$B:$C,2,0),"Choose Leave"))</f>
        <v/>
      </c>
    </row>
    <row r="3396" spans="5:7" x14ac:dyDescent="0.25">
      <c r="E3396" s="8"/>
      <c r="F3396" s="8"/>
      <c r="G3396" s="10" t="str">
        <f>IF(E3396="","",IFERROR(VLOOKUP(E3396,Instructions!$B:$C,2,0),"Choose Leave"))</f>
        <v/>
      </c>
    </row>
    <row r="3397" spans="5:7" x14ac:dyDescent="0.25">
      <c r="E3397" s="8"/>
      <c r="F3397" s="8"/>
      <c r="G3397" s="10" t="str">
        <f>IF(E3397="","",IFERROR(VLOOKUP(E3397,Instructions!$B:$C,2,0),"Choose Leave"))</f>
        <v/>
      </c>
    </row>
    <row r="3398" spans="5:7" x14ac:dyDescent="0.25">
      <c r="E3398" s="8"/>
      <c r="F3398" s="8"/>
      <c r="G3398" s="10" t="str">
        <f>IF(E3398="","",IFERROR(VLOOKUP(E3398,Instructions!$B:$C,2,0),"Choose Leave"))</f>
        <v/>
      </c>
    </row>
    <row r="3399" spans="5:7" x14ac:dyDescent="0.25">
      <c r="E3399" s="8"/>
      <c r="F3399" s="8"/>
      <c r="G3399" s="10" t="str">
        <f>IF(E3399="","",IFERROR(VLOOKUP(E3399,Instructions!$B:$C,2,0),"Choose Leave"))</f>
        <v/>
      </c>
    </row>
    <row r="3400" spans="5:7" x14ac:dyDescent="0.25">
      <c r="E3400" s="8"/>
      <c r="F3400" s="8"/>
      <c r="G3400" s="10" t="str">
        <f>IF(E3400="","",IFERROR(VLOOKUP(E3400,Instructions!$B:$C,2,0),"Choose Leave"))</f>
        <v/>
      </c>
    </row>
    <row r="3401" spans="5:7" x14ac:dyDescent="0.25">
      <c r="E3401" s="8"/>
      <c r="F3401" s="8"/>
      <c r="G3401" s="10" t="str">
        <f>IF(E3401="","",IFERROR(VLOOKUP(E3401,Instructions!$B:$C,2,0),"Choose Leave"))</f>
        <v/>
      </c>
    </row>
    <row r="3402" spans="5:7" x14ac:dyDescent="0.25">
      <c r="E3402" s="8"/>
      <c r="F3402" s="8"/>
      <c r="G3402" s="10" t="str">
        <f>IF(E3402="","",IFERROR(VLOOKUP(E3402,Instructions!$B:$C,2,0),"Choose Leave"))</f>
        <v/>
      </c>
    </row>
    <row r="3403" spans="5:7" x14ac:dyDescent="0.25">
      <c r="E3403" s="8"/>
      <c r="F3403" s="8"/>
      <c r="G3403" s="10" t="str">
        <f>IF(E3403="","",IFERROR(VLOOKUP(E3403,Instructions!$B:$C,2,0),"Choose Leave"))</f>
        <v/>
      </c>
    </row>
    <row r="3404" spans="5:7" x14ac:dyDescent="0.25">
      <c r="E3404" s="8"/>
      <c r="F3404" s="8"/>
      <c r="G3404" s="10" t="str">
        <f>IF(E3404="","",IFERROR(VLOOKUP(E3404,Instructions!$B:$C,2,0),"Choose Leave"))</f>
        <v/>
      </c>
    </row>
    <row r="3405" spans="5:7" x14ac:dyDescent="0.25">
      <c r="E3405" s="8"/>
      <c r="F3405" s="8"/>
      <c r="G3405" s="10" t="str">
        <f>IF(E3405="","",IFERROR(VLOOKUP(E3405,Instructions!$B:$C,2,0),"Choose Leave"))</f>
        <v/>
      </c>
    </row>
    <row r="3406" spans="5:7" x14ac:dyDescent="0.25">
      <c r="E3406" s="8"/>
      <c r="F3406" s="8"/>
      <c r="G3406" s="10" t="str">
        <f>IF(E3406="","",IFERROR(VLOOKUP(E3406,Instructions!$B:$C,2,0),"Choose Leave"))</f>
        <v/>
      </c>
    </row>
    <row r="3407" spans="5:7" x14ac:dyDescent="0.25">
      <c r="E3407" s="8"/>
      <c r="F3407" s="8"/>
      <c r="G3407" s="10" t="str">
        <f>IF(E3407="","",IFERROR(VLOOKUP(E3407,Instructions!$B:$C,2,0),"Choose Leave"))</f>
        <v/>
      </c>
    </row>
    <row r="3408" spans="5:7" x14ac:dyDescent="0.25">
      <c r="E3408" s="8"/>
      <c r="F3408" s="8"/>
      <c r="G3408" s="10" t="str">
        <f>IF(E3408="","",IFERROR(VLOOKUP(E3408,Instructions!$B:$C,2,0),"Choose Leave"))</f>
        <v/>
      </c>
    </row>
    <row r="3409" spans="5:7" x14ac:dyDescent="0.25">
      <c r="E3409" s="8"/>
      <c r="F3409" s="8"/>
      <c r="G3409" s="10" t="str">
        <f>IF(E3409="","",IFERROR(VLOOKUP(E3409,Instructions!$B:$C,2,0),"Choose Leave"))</f>
        <v/>
      </c>
    </row>
    <row r="3410" spans="5:7" x14ac:dyDescent="0.25">
      <c r="E3410" s="8"/>
      <c r="F3410" s="8"/>
      <c r="G3410" s="10" t="str">
        <f>IF(E3410="","",IFERROR(VLOOKUP(E3410,Instructions!$B:$C,2,0),"Choose Leave"))</f>
        <v/>
      </c>
    </row>
    <row r="3411" spans="5:7" x14ac:dyDescent="0.25">
      <c r="E3411" s="8"/>
      <c r="F3411" s="8"/>
      <c r="G3411" s="10" t="str">
        <f>IF(E3411="","",IFERROR(VLOOKUP(E3411,Instructions!$B:$C,2,0),"Choose Leave"))</f>
        <v/>
      </c>
    </row>
    <row r="3412" spans="5:7" x14ac:dyDescent="0.25">
      <c r="E3412" s="8"/>
      <c r="F3412" s="8"/>
      <c r="G3412" s="10" t="str">
        <f>IF(E3412="","",IFERROR(VLOOKUP(E3412,Instructions!$B:$C,2,0),"Choose Leave"))</f>
        <v/>
      </c>
    </row>
    <row r="3413" spans="5:7" x14ac:dyDescent="0.25">
      <c r="E3413" s="8"/>
      <c r="F3413" s="8"/>
      <c r="G3413" s="10" t="str">
        <f>IF(E3413="","",IFERROR(VLOOKUP(E3413,Instructions!$B:$C,2,0),"Choose Leave"))</f>
        <v/>
      </c>
    </row>
    <row r="3414" spans="5:7" x14ac:dyDescent="0.25">
      <c r="E3414" s="8"/>
      <c r="F3414" s="8"/>
      <c r="G3414" s="10" t="str">
        <f>IF(E3414="","",IFERROR(VLOOKUP(E3414,Instructions!$B:$C,2,0),"Choose Leave"))</f>
        <v/>
      </c>
    </row>
    <row r="3415" spans="5:7" x14ac:dyDescent="0.25">
      <c r="E3415" s="8"/>
      <c r="F3415" s="8"/>
      <c r="G3415" s="10" t="str">
        <f>IF(E3415="","",IFERROR(VLOOKUP(E3415,Instructions!$B:$C,2,0),"Choose Leave"))</f>
        <v/>
      </c>
    </row>
    <row r="3416" spans="5:7" x14ac:dyDescent="0.25">
      <c r="E3416" s="8"/>
      <c r="F3416" s="8"/>
      <c r="G3416" s="10" t="str">
        <f>IF(E3416="","",IFERROR(VLOOKUP(E3416,Instructions!$B:$C,2,0),"Choose Leave"))</f>
        <v/>
      </c>
    </row>
    <row r="3417" spans="5:7" x14ac:dyDescent="0.25">
      <c r="E3417" s="8"/>
      <c r="F3417" s="8"/>
      <c r="G3417" s="10" t="str">
        <f>IF(E3417="","",IFERROR(VLOOKUP(E3417,Instructions!$B:$C,2,0),"Choose Leave"))</f>
        <v/>
      </c>
    </row>
    <row r="3418" spans="5:7" x14ac:dyDescent="0.25">
      <c r="E3418" s="8"/>
      <c r="F3418" s="8"/>
      <c r="G3418" s="10" t="str">
        <f>IF(E3418="","",IFERROR(VLOOKUP(E3418,Instructions!$B:$C,2,0),"Choose Leave"))</f>
        <v/>
      </c>
    </row>
    <row r="3419" spans="5:7" x14ac:dyDescent="0.25">
      <c r="E3419" s="8"/>
      <c r="F3419" s="8"/>
      <c r="G3419" s="10" t="str">
        <f>IF(E3419="","",IFERROR(VLOOKUP(E3419,Instructions!$B:$C,2,0),"Choose Leave"))</f>
        <v/>
      </c>
    </row>
    <row r="3420" spans="5:7" x14ac:dyDescent="0.25">
      <c r="E3420" s="8"/>
      <c r="F3420" s="8"/>
      <c r="G3420" s="10" t="str">
        <f>IF(E3420="","",IFERROR(VLOOKUP(E3420,Instructions!$B:$C,2,0),"Choose Leave"))</f>
        <v/>
      </c>
    </row>
    <row r="3421" spans="5:7" x14ac:dyDescent="0.25">
      <c r="E3421" s="8"/>
      <c r="F3421" s="8"/>
      <c r="G3421" s="10" t="str">
        <f>IF(E3421="","",IFERROR(VLOOKUP(E3421,Instructions!$B:$C,2,0),"Choose Leave"))</f>
        <v/>
      </c>
    </row>
    <row r="3422" spans="5:7" x14ac:dyDescent="0.25">
      <c r="E3422" s="8"/>
      <c r="F3422" s="8"/>
      <c r="G3422" s="10" t="str">
        <f>IF(E3422="","",IFERROR(VLOOKUP(E3422,Instructions!$B:$C,2,0),"Choose Leave"))</f>
        <v/>
      </c>
    </row>
    <row r="3423" spans="5:7" x14ac:dyDescent="0.25">
      <c r="E3423" s="8"/>
      <c r="F3423" s="8"/>
      <c r="G3423" s="10" t="str">
        <f>IF(E3423="","",IFERROR(VLOOKUP(E3423,Instructions!$B:$C,2,0),"Choose Leave"))</f>
        <v/>
      </c>
    </row>
    <row r="3424" spans="5:7" x14ac:dyDescent="0.25">
      <c r="E3424" s="8"/>
      <c r="F3424" s="8"/>
      <c r="G3424" s="10" t="str">
        <f>IF(E3424="","",IFERROR(VLOOKUP(E3424,Instructions!$B:$C,2,0),"Choose Leave"))</f>
        <v/>
      </c>
    </row>
    <row r="3425" spans="5:7" x14ac:dyDescent="0.25">
      <c r="E3425" s="8"/>
      <c r="F3425" s="8"/>
      <c r="G3425" s="10" t="str">
        <f>IF(E3425="","",IFERROR(VLOOKUP(E3425,Instructions!$B:$C,2,0),"Choose Leave"))</f>
        <v/>
      </c>
    </row>
    <row r="3426" spans="5:7" x14ac:dyDescent="0.25">
      <c r="E3426" s="8"/>
      <c r="F3426" s="8"/>
      <c r="G3426" s="10" t="str">
        <f>IF(E3426="","",IFERROR(VLOOKUP(E3426,Instructions!$B:$C,2,0),"Choose Leave"))</f>
        <v/>
      </c>
    </row>
    <row r="3427" spans="5:7" x14ac:dyDescent="0.25">
      <c r="E3427" s="8"/>
      <c r="F3427" s="8"/>
      <c r="G3427" s="10" t="str">
        <f>IF(E3427="","",IFERROR(VLOOKUP(E3427,Instructions!$B:$C,2,0),"Choose Leave"))</f>
        <v/>
      </c>
    </row>
    <row r="3428" spans="5:7" x14ac:dyDescent="0.25">
      <c r="E3428" s="8"/>
      <c r="F3428" s="8"/>
      <c r="G3428" s="10" t="str">
        <f>IF(E3428="","",IFERROR(VLOOKUP(E3428,Instructions!$B:$C,2,0),"Choose Leave"))</f>
        <v/>
      </c>
    </row>
    <row r="3429" spans="5:7" x14ac:dyDescent="0.25">
      <c r="E3429" s="8"/>
      <c r="F3429" s="8"/>
      <c r="G3429" s="10" t="str">
        <f>IF(E3429="","",IFERROR(VLOOKUP(E3429,Instructions!$B:$C,2,0),"Choose Leave"))</f>
        <v/>
      </c>
    </row>
    <row r="3430" spans="5:7" x14ac:dyDescent="0.25">
      <c r="E3430" s="8"/>
      <c r="F3430" s="8"/>
      <c r="G3430" s="10" t="str">
        <f>IF(E3430="","",IFERROR(VLOOKUP(E3430,Instructions!$B:$C,2,0),"Choose Leave"))</f>
        <v/>
      </c>
    </row>
    <row r="3431" spans="5:7" x14ac:dyDescent="0.25">
      <c r="E3431" s="8"/>
      <c r="F3431" s="8"/>
      <c r="G3431" s="10" t="str">
        <f>IF(E3431="","",IFERROR(VLOOKUP(E3431,Instructions!$B:$C,2,0),"Choose Leave"))</f>
        <v/>
      </c>
    </row>
    <row r="3432" spans="5:7" x14ac:dyDescent="0.25">
      <c r="E3432" s="8"/>
      <c r="F3432" s="8"/>
      <c r="G3432" s="10" t="str">
        <f>IF(E3432="","",IFERROR(VLOOKUP(E3432,Instructions!$B:$C,2,0),"Choose Leave"))</f>
        <v/>
      </c>
    </row>
    <row r="3433" spans="5:7" x14ac:dyDescent="0.25">
      <c r="E3433" s="8"/>
      <c r="F3433" s="8"/>
      <c r="G3433" s="10" t="str">
        <f>IF(E3433="","",IFERROR(VLOOKUP(E3433,Instructions!$B:$C,2,0),"Choose Leave"))</f>
        <v/>
      </c>
    </row>
    <row r="3434" spans="5:7" x14ac:dyDescent="0.25">
      <c r="E3434" s="8"/>
      <c r="F3434" s="8"/>
      <c r="G3434" s="10" t="str">
        <f>IF(E3434="","",IFERROR(VLOOKUP(E3434,Instructions!$B:$C,2,0),"Choose Leave"))</f>
        <v/>
      </c>
    </row>
    <row r="3435" spans="5:7" x14ac:dyDescent="0.25">
      <c r="E3435" s="8"/>
      <c r="F3435" s="8"/>
      <c r="G3435" s="10" t="str">
        <f>IF(E3435="","",IFERROR(VLOOKUP(E3435,Instructions!$B:$C,2,0),"Choose Leave"))</f>
        <v/>
      </c>
    </row>
    <row r="3436" spans="5:7" x14ac:dyDescent="0.25">
      <c r="E3436" s="8"/>
      <c r="F3436" s="8"/>
      <c r="G3436" s="10" t="str">
        <f>IF(E3436="","",IFERROR(VLOOKUP(E3436,Instructions!$B:$C,2,0),"Choose Leave"))</f>
        <v/>
      </c>
    </row>
    <row r="3437" spans="5:7" x14ac:dyDescent="0.25">
      <c r="E3437" s="8"/>
      <c r="F3437" s="8"/>
      <c r="G3437" s="10" t="str">
        <f>IF(E3437="","",IFERROR(VLOOKUP(E3437,Instructions!$B:$C,2,0),"Choose Leave"))</f>
        <v/>
      </c>
    </row>
    <row r="3438" spans="5:7" x14ac:dyDescent="0.25">
      <c r="E3438" s="8"/>
      <c r="F3438" s="8"/>
      <c r="G3438" s="10" t="str">
        <f>IF(E3438="","",IFERROR(VLOOKUP(E3438,Instructions!$B:$C,2,0),"Choose Leave"))</f>
        <v/>
      </c>
    </row>
    <row r="3439" spans="5:7" x14ac:dyDescent="0.25">
      <c r="E3439" s="8"/>
      <c r="F3439" s="8"/>
      <c r="G3439" s="10" t="str">
        <f>IF(E3439="","",IFERROR(VLOOKUP(E3439,Instructions!$B:$C,2,0),"Choose Leave"))</f>
        <v/>
      </c>
    </row>
    <row r="3440" spans="5:7" x14ac:dyDescent="0.25">
      <c r="E3440" s="8"/>
      <c r="F3440" s="8"/>
      <c r="G3440" s="10" t="str">
        <f>IF(E3440="","",IFERROR(VLOOKUP(E3440,Instructions!$B:$C,2,0),"Choose Leave"))</f>
        <v/>
      </c>
    </row>
    <row r="3441" spans="5:7" x14ac:dyDescent="0.25">
      <c r="E3441" s="8"/>
      <c r="F3441" s="8"/>
      <c r="G3441" s="10" t="str">
        <f>IF(E3441="","",IFERROR(VLOOKUP(E3441,Instructions!$B:$C,2,0),"Choose Leave"))</f>
        <v/>
      </c>
    </row>
    <row r="3442" spans="5:7" x14ac:dyDescent="0.25">
      <c r="E3442" s="8"/>
      <c r="F3442" s="8"/>
      <c r="G3442" s="10" t="str">
        <f>IF(E3442="","",IFERROR(VLOOKUP(E3442,Instructions!$B:$C,2,0),"Choose Leave"))</f>
        <v/>
      </c>
    </row>
    <row r="3443" spans="5:7" x14ac:dyDescent="0.25">
      <c r="E3443" s="8"/>
      <c r="F3443" s="8"/>
      <c r="G3443" s="10" t="str">
        <f>IF(E3443="","",IFERROR(VLOOKUP(E3443,Instructions!$B:$C,2,0),"Choose Leave"))</f>
        <v/>
      </c>
    </row>
    <row r="3444" spans="5:7" x14ac:dyDescent="0.25">
      <c r="E3444" s="8"/>
      <c r="F3444" s="8"/>
      <c r="G3444" s="10" t="str">
        <f>IF(E3444="","",IFERROR(VLOOKUP(E3444,Instructions!$B:$C,2,0),"Choose Leave"))</f>
        <v/>
      </c>
    </row>
    <row r="3445" spans="5:7" x14ac:dyDescent="0.25">
      <c r="E3445" s="8"/>
      <c r="F3445" s="8"/>
      <c r="G3445" s="10" t="str">
        <f>IF(E3445="","",IFERROR(VLOOKUP(E3445,Instructions!$B:$C,2,0),"Choose Leave"))</f>
        <v/>
      </c>
    </row>
    <row r="3446" spans="5:7" x14ac:dyDescent="0.25">
      <c r="E3446" s="8"/>
      <c r="F3446" s="8"/>
      <c r="G3446" s="10" t="str">
        <f>IF(E3446="","",IFERROR(VLOOKUP(E3446,Instructions!$B:$C,2,0),"Choose Leave"))</f>
        <v/>
      </c>
    </row>
    <row r="3447" spans="5:7" x14ac:dyDescent="0.25">
      <c r="E3447" s="8"/>
      <c r="F3447" s="8"/>
      <c r="G3447" s="10" t="str">
        <f>IF(E3447="","",IFERROR(VLOOKUP(E3447,Instructions!$B:$C,2,0),"Choose Leave"))</f>
        <v/>
      </c>
    </row>
    <row r="3448" spans="5:7" x14ac:dyDescent="0.25">
      <c r="E3448" s="8"/>
      <c r="F3448" s="8"/>
      <c r="G3448" s="10" t="str">
        <f>IF(E3448="","",IFERROR(VLOOKUP(E3448,Instructions!$B:$C,2,0),"Choose Leave"))</f>
        <v/>
      </c>
    </row>
    <row r="3449" spans="5:7" x14ac:dyDescent="0.25">
      <c r="E3449" s="8"/>
      <c r="F3449" s="8"/>
      <c r="G3449" s="10" t="str">
        <f>IF(E3449="","",IFERROR(VLOOKUP(E3449,Instructions!$B:$C,2,0),"Choose Leave"))</f>
        <v/>
      </c>
    </row>
    <row r="3450" spans="5:7" x14ac:dyDescent="0.25">
      <c r="E3450" s="8"/>
      <c r="F3450" s="8"/>
      <c r="G3450" s="10" t="str">
        <f>IF(E3450="","",IFERROR(VLOOKUP(E3450,Instructions!$B:$C,2,0),"Choose Leave"))</f>
        <v/>
      </c>
    </row>
    <row r="3451" spans="5:7" x14ac:dyDescent="0.25">
      <c r="E3451" s="8"/>
      <c r="F3451" s="8"/>
      <c r="G3451" s="10" t="str">
        <f>IF(E3451="","",IFERROR(VLOOKUP(E3451,Instructions!$B:$C,2,0),"Choose Leave"))</f>
        <v/>
      </c>
    </row>
    <row r="3452" spans="5:7" x14ac:dyDescent="0.25">
      <c r="E3452" s="8"/>
      <c r="F3452" s="8"/>
      <c r="G3452" s="10" t="str">
        <f>IF(E3452="","",IFERROR(VLOOKUP(E3452,Instructions!$B:$C,2,0),"Choose Leave"))</f>
        <v/>
      </c>
    </row>
    <row r="3453" spans="5:7" x14ac:dyDescent="0.25">
      <c r="E3453" s="8"/>
      <c r="F3453" s="8"/>
      <c r="G3453" s="10" t="str">
        <f>IF(E3453="","",IFERROR(VLOOKUP(E3453,Instructions!$B:$C,2,0),"Choose Leave"))</f>
        <v/>
      </c>
    </row>
    <row r="3454" spans="5:7" x14ac:dyDescent="0.25">
      <c r="E3454" s="8"/>
      <c r="F3454" s="8"/>
      <c r="G3454" s="10" t="str">
        <f>IF(E3454="","",IFERROR(VLOOKUP(E3454,Instructions!$B:$C,2,0),"Choose Leave"))</f>
        <v/>
      </c>
    </row>
    <row r="3455" spans="5:7" x14ac:dyDescent="0.25">
      <c r="E3455" s="8"/>
      <c r="F3455" s="8"/>
      <c r="G3455" s="10" t="str">
        <f>IF(E3455="","",IFERROR(VLOOKUP(E3455,Instructions!$B:$C,2,0),"Choose Leave"))</f>
        <v/>
      </c>
    </row>
    <row r="3456" spans="5:7" x14ac:dyDescent="0.25">
      <c r="E3456" s="8"/>
      <c r="F3456" s="8"/>
      <c r="G3456" s="10" t="str">
        <f>IF(E3456="","",IFERROR(VLOOKUP(E3456,Instructions!$B:$C,2,0),"Choose Leave"))</f>
        <v/>
      </c>
    </row>
    <row r="3457" spans="5:7" x14ac:dyDescent="0.25">
      <c r="E3457" s="8"/>
      <c r="F3457" s="8"/>
      <c r="G3457" s="10" t="str">
        <f>IF(E3457="","",IFERROR(VLOOKUP(E3457,Instructions!$B:$C,2,0),"Choose Leave"))</f>
        <v/>
      </c>
    </row>
    <row r="3458" spans="5:7" x14ac:dyDescent="0.25">
      <c r="E3458" s="8"/>
      <c r="F3458" s="8"/>
      <c r="G3458" s="10" t="str">
        <f>IF(E3458="","",IFERROR(VLOOKUP(E3458,Instructions!$B:$C,2,0),"Choose Leave"))</f>
        <v/>
      </c>
    </row>
    <row r="3459" spans="5:7" x14ac:dyDescent="0.25">
      <c r="E3459" s="8"/>
      <c r="F3459" s="8"/>
      <c r="G3459" s="10" t="str">
        <f>IF(E3459="","",IFERROR(VLOOKUP(E3459,Instructions!$B:$C,2,0),"Choose Leave"))</f>
        <v/>
      </c>
    </row>
    <row r="3460" spans="5:7" x14ac:dyDescent="0.25">
      <c r="E3460" s="8"/>
      <c r="F3460" s="8"/>
      <c r="G3460" s="10" t="str">
        <f>IF(E3460="","",IFERROR(VLOOKUP(E3460,Instructions!$B:$C,2,0),"Choose Leave"))</f>
        <v/>
      </c>
    </row>
    <row r="3461" spans="5:7" x14ac:dyDescent="0.25">
      <c r="E3461" s="8"/>
      <c r="F3461" s="8"/>
      <c r="G3461" s="10" t="str">
        <f>IF(E3461="","",IFERROR(VLOOKUP(E3461,Instructions!$B:$C,2,0),"Choose Leave"))</f>
        <v/>
      </c>
    </row>
    <row r="3462" spans="5:7" x14ac:dyDescent="0.25">
      <c r="E3462" s="8"/>
      <c r="F3462" s="8"/>
      <c r="G3462" s="10" t="str">
        <f>IF(E3462="","",IFERROR(VLOOKUP(E3462,Instructions!$B:$C,2,0),"Choose Leave"))</f>
        <v/>
      </c>
    </row>
    <row r="3463" spans="5:7" x14ac:dyDescent="0.25">
      <c r="E3463" s="8"/>
      <c r="F3463" s="8"/>
      <c r="G3463" s="10" t="str">
        <f>IF(E3463="","",IFERROR(VLOOKUP(E3463,Instructions!$B:$C,2,0),"Choose Leave"))</f>
        <v/>
      </c>
    </row>
    <row r="3464" spans="5:7" x14ac:dyDescent="0.25">
      <c r="E3464" s="8"/>
      <c r="F3464" s="8"/>
      <c r="G3464" s="10" t="str">
        <f>IF(E3464="","",IFERROR(VLOOKUP(E3464,Instructions!$B:$C,2,0),"Choose Leave"))</f>
        <v/>
      </c>
    </row>
    <row r="3465" spans="5:7" x14ac:dyDescent="0.25">
      <c r="E3465" s="8"/>
      <c r="F3465" s="8"/>
      <c r="G3465" s="10" t="str">
        <f>IF(E3465="","",IFERROR(VLOOKUP(E3465,Instructions!$B:$C,2,0),"Choose Leave"))</f>
        <v/>
      </c>
    </row>
    <row r="3466" spans="5:7" x14ac:dyDescent="0.25">
      <c r="E3466" s="8"/>
      <c r="F3466" s="8"/>
      <c r="G3466" s="10" t="str">
        <f>IF(E3466="","",IFERROR(VLOOKUP(E3466,Instructions!$B:$C,2,0),"Choose Leave"))</f>
        <v/>
      </c>
    </row>
    <row r="3467" spans="5:7" x14ac:dyDescent="0.25">
      <c r="E3467" s="8"/>
      <c r="F3467" s="8"/>
      <c r="G3467" s="10" t="str">
        <f>IF(E3467="","",IFERROR(VLOOKUP(E3467,Instructions!$B:$C,2,0),"Choose Leave"))</f>
        <v/>
      </c>
    </row>
    <row r="3468" spans="5:7" x14ac:dyDescent="0.25">
      <c r="E3468" s="8"/>
      <c r="F3468" s="8"/>
      <c r="G3468" s="10" t="str">
        <f>IF(E3468="","",IFERROR(VLOOKUP(E3468,Instructions!$B:$C,2,0),"Choose Leave"))</f>
        <v/>
      </c>
    </row>
    <row r="3469" spans="5:7" x14ac:dyDescent="0.25">
      <c r="E3469" s="8"/>
      <c r="F3469" s="8"/>
      <c r="G3469" s="10" t="str">
        <f>IF(E3469="","",IFERROR(VLOOKUP(E3469,Instructions!$B:$C,2,0),"Choose Leave"))</f>
        <v/>
      </c>
    </row>
    <row r="3470" spans="5:7" x14ac:dyDescent="0.25">
      <c r="E3470" s="8"/>
      <c r="F3470" s="8"/>
      <c r="G3470" s="10" t="str">
        <f>IF(E3470="","",IFERROR(VLOOKUP(E3470,Instructions!$B:$C,2,0),"Choose Leave"))</f>
        <v/>
      </c>
    </row>
    <row r="3471" spans="5:7" x14ac:dyDescent="0.25">
      <c r="E3471" s="8"/>
      <c r="F3471" s="8"/>
      <c r="G3471" s="10" t="str">
        <f>IF(E3471="","",IFERROR(VLOOKUP(E3471,Instructions!$B:$C,2,0),"Choose Leave"))</f>
        <v/>
      </c>
    </row>
    <row r="3472" spans="5:7" x14ac:dyDescent="0.25">
      <c r="E3472" s="8"/>
      <c r="F3472" s="8"/>
      <c r="G3472" s="10" t="str">
        <f>IF(E3472="","",IFERROR(VLOOKUP(E3472,Instructions!$B:$C,2,0),"Choose Leave"))</f>
        <v/>
      </c>
    </row>
    <row r="3473" spans="5:7" x14ac:dyDescent="0.25">
      <c r="E3473" s="8"/>
      <c r="F3473" s="8"/>
      <c r="G3473" s="10" t="str">
        <f>IF(E3473="","",IFERROR(VLOOKUP(E3473,Instructions!$B:$C,2,0),"Choose Leave"))</f>
        <v/>
      </c>
    </row>
    <row r="3474" spans="5:7" x14ac:dyDescent="0.25">
      <c r="E3474" s="8"/>
      <c r="F3474" s="8"/>
      <c r="G3474" s="10" t="str">
        <f>IF(E3474="","",IFERROR(VLOOKUP(E3474,Instructions!$B:$C,2,0),"Choose Leave"))</f>
        <v/>
      </c>
    </row>
    <row r="3475" spans="5:7" x14ac:dyDescent="0.25">
      <c r="E3475" s="8"/>
      <c r="F3475" s="8"/>
      <c r="G3475" s="10" t="str">
        <f>IF(E3475="","",IFERROR(VLOOKUP(E3475,Instructions!$B:$C,2,0),"Choose Leave"))</f>
        <v/>
      </c>
    </row>
    <row r="3476" spans="5:7" x14ac:dyDescent="0.25">
      <c r="E3476" s="8"/>
      <c r="F3476" s="8"/>
      <c r="G3476" s="10" t="str">
        <f>IF(E3476="","",IFERROR(VLOOKUP(E3476,Instructions!$B:$C,2,0),"Choose Leave"))</f>
        <v/>
      </c>
    </row>
    <row r="3477" spans="5:7" x14ac:dyDescent="0.25">
      <c r="E3477" s="8"/>
      <c r="F3477" s="8"/>
      <c r="G3477" s="10" t="str">
        <f>IF(E3477="","",IFERROR(VLOOKUP(E3477,Instructions!$B:$C,2,0),"Choose Leave"))</f>
        <v/>
      </c>
    </row>
    <row r="3478" spans="5:7" x14ac:dyDescent="0.25">
      <c r="E3478" s="8"/>
      <c r="F3478" s="8"/>
      <c r="G3478" s="10" t="str">
        <f>IF(E3478="","",IFERROR(VLOOKUP(E3478,Instructions!$B:$C,2,0),"Choose Leave"))</f>
        <v/>
      </c>
    </row>
    <row r="3479" spans="5:7" x14ac:dyDescent="0.25">
      <c r="E3479" s="8"/>
      <c r="F3479" s="8"/>
      <c r="G3479" s="10" t="str">
        <f>IF(E3479="","",IFERROR(VLOOKUP(E3479,Instructions!$B:$C,2,0),"Choose Leave"))</f>
        <v/>
      </c>
    </row>
    <row r="3480" spans="5:7" x14ac:dyDescent="0.25">
      <c r="E3480" s="8"/>
      <c r="F3480" s="8"/>
      <c r="G3480" s="10" t="str">
        <f>IF(E3480="","",IFERROR(VLOOKUP(E3480,Instructions!$B:$C,2,0),"Choose Leave"))</f>
        <v/>
      </c>
    </row>
    <row r="3481" spans="5:7" x14ac:dyDescent="0.25">
      <c r="E3481" s="8"/>
      <c r="F3481" s="8"/>
      <c r="G3481" s="10" t="str">
        <f>IF(E3481="","",IFERROR(VLOOKUP(E3481,Instructions!$B:$C,2,0),"Choose Leave"))</f>
        <v/>
      </c>
    </row>
    <row r="3482" spans="5:7" x14ac:dyDescent="0.25">
      <c r="E3482" s="8"/>
      <c r="F3482" s="8"/>
      <c r="G3482" s="10" t="str">
        <f>IF(E3482="","",IFERROR(VLOOKUP(E3482,Instructions!$B:$C,2,0),"Choose Leave"))</f>
        <v/>
      </c>
    </row>
    <row r="3483" spans="5:7" x14ac:dyDescent="0.25">
      <c r="E3483" s="8"/>
      <c r="F3483" s="8"/>
      <c r="G3483" s="10" t="str">
        <f>IF(E3483="","",IFERROR(VLOOKUP(E3483,Instructions!$B:$C,2,0),"Choose Leave"))</f>
        <v/>
      </c>
    </row>
    <row r="3484" spans="5:7" x14ac:dyDescent="0.25">
      <c r="E3484" s="8"/>
      <c r="F3484" s="8"/>
      <c r="G3484" s="10" t="str">
        <f>IF(E3484="","",IFERROR(VLOOKUP(E3484,Instructions!$B:$C,2,0),"Choose Leave"))</f>
        <v/>
      </c>
    </row>
    <row r="3485" spans="5:7" x14ac:dyDescent="0.25">
      <c r="E3485" s="8"/>
      <c r="F3485" s="8"/>
      <c r="G3485" s="10" t="str">
        <f>IF(E3485="","",IFERROR(VLOOKUP(E3485,Instructions!$B:$C,2,0),"Choose Leave"))</f>
        <v/>
      </c>
    </row>
    <row r="3486" spans="5:7" x14ac:dyDescent="0.25">
      <c r="E3486" s="8"/>
      <c r="F3486" s="8"/>
      <c r="G3486" s="10" t="str">
        <f>IF(E3486="","",IFERROR(VLOOKUP(E3486,Instructions!$B:$C,2,0),"Choose Leave"))</f>
        <v/>
      </c>
    </row>
    <row r="3487" spans="5:7" x14ac:dyDescent="0.25">
      <c r="E3487" s="8"/>
      <c r="F3487" s="8"/>
      <c r="G3487" s="10" t="str">
        <f>IF(E3487="","",IFERROR(VLOOKUP(E3487,Instructions!$B:$C,2,0),"Choose Leave"))</f>
        <v/>
      </c>
    </row>
    <row r="3488" spans="5:7" x14ac:dyDescent="0.25">
      <c r="E3488" s="8"/>
      <c r="F3488" s="8"/>
      <c r="G3488" s="10" t="str">
        <f>IF(E3488="","",IFERROR(VLOOKUP(E3488,Instructions!$B:$C,2,0),"Choose Leave"))</f>
        <v/>
      </c>
    </row>
    <row r="3489" spans="5:7" x14ac:dyDescent="0.25">
      <c r="E3489" s="8"/>
      <c r="F3489" s="8"/>
      <c r="G3489" s="10" t="str">
        <f>IF(E3489="","",IFERROR(VLOOKUP(E3489,Instructions!$B:$C,2,0),"Choose Leave"))</f>
        <v/>
      </c>
    </row>
    <row r="3490" spans="5:7" x14ac:dyDescent="0.25">
      <c r="E3490" s="8"/>
      <c r="F3490" s="8"/>
      <c r="G3490" s="10" t="str">
        <f>IF(E3490="","",IFERROR(VLOOKUP(E3490,Instructions!$B:$C,2,0),"Choose Leave"))</f>
        <v/>
      </c>
    </row>
    <row r="3491" spans="5:7" x14ac:dyDescent="0.25">
      <c r="E3491" s="8"/>
      <c r="F3491" s="8"/>
      <c r="G3491" s="10" t="str">
        <f>IF(E3491="","",IFERROR(VLOOKUP(E3491,Instructions!$B:$C,2,0),"Choose Leave"))</f>
        <v/>
      </c>
    </row>
    <row r="3492" spans="5:7" x14ac:dyDescent="0.25">
      <c r="E3492" s="8"/>
      <c r="F3492" s="8"/>
      <c r="G3492" s="10" t="str">
        <f>IF(E3492="","",IFERROR(VLOOKUP(E3492,Instructions!$B:$C,2,0),"Choose Leave"))</f>
        <v/>
      </c>
    </row>
    <row r="3493" spans="5:7" x14ac:dyDescent="0.25">
      <c r="E3493" s="8"/>
      <c r="F3493" s="8"/>
      <c r="G3493" s="10" t="str">
        <f>IF(E3493="","",IFERROR(VLOOKUP(E3493,Instructions!$B:$C,2,0),"Choose Leave"))</f>
        <v/>
      </c>
    </row>
    <row r="3494" spans="5:7" x14ac:dyDescent="0.25">
      <c r="E3494" s="8"/>
      <c r="F3494" s="8"/>
      <c r="G3494" s="10" t="str">
        <f>IF(E3494="","",IFERROR(VLOOKUP(E3494,Instructions!$B:$C,2,0),"Choose Leave"))</f>
        <v/>
      </c>
    </row>
    <row r="3495" spans="5:7" x14ac:dyDescent="0.25">
      <c r="E3495" s="8"/>
      <c r="F3495" s="8"/>
      <c r="G3495" s="10" t="str">
        <f>IF(E3495="","",IFERROR(VLOOKUP(E3495,Instructions!$B:$C,2,0),"Choose Leave"))</f>
        <v/>
      </c>
    </row>
    <row r="3496" spans="5:7" x14ac:dyDescent="0.25">
      <c r="E3496" s="8"/>
      <c r="F3496" s="8"/>
      <c r="G3496" s="10" t="str">
        <f>IF(E3496="","",IFERROR(VLOOKUP(E3496,Instructions!$B:$C,2,0),"Choose Leave"))</f>
        <v/>
      </c>
    </row>
    <row r="3497" spans="5:7" x14ac:dyDescent="0.25">
      <c r="E3497" s="8"/>
      <c r="F3497" s="8"/>
      <c r="G3497" s="10" t="str">
        <f>IF(E3497="","",IFERROR(VLOOKUP(E3497,Instructions!$B:$C,2,0),"Choose Leave"))</f>
        <v/>
      </c>
    </row>
    <row r="3498" spans="5:7" x14ac:dyDescent="0.25">
      <c r="E3498" s="8"/>
      <c r="F3498" s="8"/>
      <c r="G3498" s="10" t="str">
        <f>IF(E3498="","",IFERROR(VLOOKUP(E3498,Instructions!$B:$C,2,0),"Choose Leave"))</f>
        <v/>
      </c>
    </row>
    <row r="3499" spans="5:7" x14ac:dyDescent="0.25">
      <c r="E3499" s="8"/>
      <c r="F3499" s="8"/>
      <c r="G3499" s="10" t="str">
        <f>IF(E3499="","",IFERROR(VLOOKUP(E3499,Instructions!$B:$C,2,0),"Choose Leave"))</f>
        <v/>
      </c>
    </row>
    <row r="3500" spans="5:7" x14ac:dyDescent="0.25">
      <c r="E3500" s="8"/>
      <c r="F3500" s="8"/>
      <c r="G3500" s="10" t="str">
        <f>IF(E3500="","",IFERROR(VLOOKUP(E3500,Instructions!$B:$C,2,0),"Choose Leave"))</f>
        <v/>
      </c>
    </row>
    <row r="3501" spans="5:7" x14ac:dyDescent="0.25">
      <c r="E3501" s="8"/>
      <c r="F3501" s="8"/>
      <c r="G3501" s="10" t="str">
        <f>IF(E3501="","",IFERROR(VLOOKUP(E3501,Instructions!$B:$C,2,0),"Choose Leave"))</f>
        <v/>
      </c>
    </row>
    <row r="3502" spans="5:7" x14ac:dyDescent="0.25">
      <c r="E3502" s="8"/>
      <c r="F3502" s="8"/>
      <c r="G3502" s="10" t="str">
        <f>IF(E3502="","",IFERROR(VLOOKUP(E3502,Instructions!$B:$C,2,0),"Choose Leave"))</f>
        <v/>
      </c>
    </row>
    <row r="3503" spans="5:7" x14ac:dyDescent="0.25">
      <c r="E3503" s="8"/>
      <c r="F3503" s="8"/>
      <c r="G3503" s="10" t="str">
        <f>IF(E3503="","",IFERROR(VLOOKUP(E3503,Instructions!$B:$C,2,0),"Choose Leave"))</f>
        <v/>
      </c>
    </row>
    <row r="3504" spans="5:7" x14ac:dyDescent="0.25">
      <c r="E3504" s="8"/>
      <c r="F3504" s="8"/>
      <c r="G3504" s="10" t="str">
        <f>IF(E3504="","",IFERROR(VLOOKUP(E3504,Instructions!$B:$C,2,0),"Choose Leave"))</f>
        <v/>
      </c>
    </row>
    <row r="3505" spans="5:7" x14ac:dyDescent="0.25">
      <c r="E3505" s="8"/>
      <c r="F3505" s="8"/>
      <c r="G3505" s="10" t="str">
        <f>IF(E3505="","",IFERROR(VLOOKUP(E3505,Instructions!$B:$C,2,0),"Choose Leave"))</f>
        <v/>
      </c>
    </row>
    <row r="3506" spans="5:7" x14ac:dyDescent="0.25">
      <c r="E3506" s="8"/>
      <c r="F3506" s="8"/>
      <c r="G3506" s="10" t="str">
        <f>IF(E3506="","",IFERROR(VLOOKUP(E3506,Instructions!$B:$C,2,0),"Choose Leave"))</f>
        <v/>
      </c>
    </row>
    <row r="3507" spans="5:7" x14ac:dyDescent="0.25">
      <c r="E3507" s="8"/>
      <c r="F3507" s="8"/>
      <c r="G3507" s="10" t="str">
        <f>IF(E3507="","",IFERROR(VLOOKUP(E3507,Instructions!$B:$C,2,0),"Choose Leave"))</f>
        <v/>
      </c>
    </row>
    <row r="3508" spans="5:7" x14ac:dyDescent="0.25">
      <c r="E3508" s="8"/>
      <c r="F3508" s="8"/>
      <c r="G3508" s="10" t="str">
        <f>IF(E3508="","",IFERROR(VLOOKUP(E3508,Instructions!$B:$C,2,0),"Choose Leave"))</f>
        <v/>
      </c>
    </row>
    <row r="3509" spans="5:7" x14ac:dyDescent="0.25">
      <c r="E3509" s="8"/>
      <c r="F3509" s="8"/>
      <c r="G3509" s="10" t="str">
        <f>IF(E3509="","",IFERROR(VLOOKUP(E3509,Instructions!$B:$C,2,0),"Choose Leave"))</f>
        <v/>
      </c>
    </row>
    <row r="3510" spans="5:7" x14ac:dyDescent="0.25">
      <c r="E3510" s="8"/>
      <c r="F3510" s="8"/>
      <c r="G3510" s="10" t="str">
        <f>IF(E3510="","",IFERROR(VLOOKUP(E3510,Instructions!$B:$C,2,0),"Choose Leave"))</f>
        <v/>
      </c>
    </row>
    <row r="3511" spans="5:7" x14ac:dyDescent="0.25">
      <c r="E3511" s="8"/>
      <c r="F3511" s="8"/>
      <c r="G3511" s="10" t="str">
        <f>IF(E3511="","",IFERROR(VLOOKUP(E3511,Instructions!$B:$C,2,0),"Choose Leave"))</f>
        <v/>
      </c>
    </row>
    <row r="3512" spans="5:7" x14ac:dyDescent="0.25">
      <c r="E3512" s="8"/>
      <c r="F3512" s="8"/>
      <c r="G3512" s="10" t="str">
        <f>IF(E3512="","",IFERROR(VLOOKUP(E3512,Instructions!$B:$C,2,0),"Choose Leave"))</f>
        <v/>
      </c>
    </row>
    <row r="3513" spans="5:7" x14ac:dyDescent="0.25">
      <c r="E3513" s="8"/>
      <c r="F3513" s="8"/>
      <c r="G3513" s="10" t="str">
        <f>IF(E3513="","",IFERROR(VLOOKUP(E3513,Instructions!$B:$C,2,0),"Choose Leave"))</f>
        <v/>
      </c>
    </row>
    <row r="3514" spans="5:7" x14ac:dyDescent="0.25">
      <c r="E3514" s="8"/>
      <c r="F3514" s="8"/>
      <c r="G3514" s="10" t="str">
        <f>IF(E3514="","",IFERROR(VLOOKUP(E3514,Instructions!$B:$C,2,0),"Choose Leave"))</f>
        <v/>
      </c>
    </row>
    <row r="3515" spans="5:7" x14ac:dyDescent="0.25">
      <c r="E3515" s="8"/>
      <c r="F3515" s="8"/>
      <c r="G3515" s="10" t="str">
        <f>IF(E3515="","",IFERROR(VLOOKUP(E3515,Instructions!$B:$C,2,0),"Choose Leave"))</f>
        <v/>
      </c>
    </row>
    <row r="3516" spans="5:7" x14ac:dyDescent="0.25">
      <c r="E3516" s="8"/>
      <c r="F3516" s="8"/>
      <c r="G3516" s="10" t="str">
        <f>IF(E3516="","",IFERROR(VLOOKUP(E3516,Instructions!$B:$C,2,0),"Choose Leave"))</f>
        <v/>
      </c>
    </row>
    <row r="3517" spans="5:7" x14ac:dyDescent="0.25">
      <c r="E3517" s="8"/>
      <c r="F3517" s="8"/>
      <c r="G3517" s="10" t="str">
        <f>IF(E3517="","",IFERROR(VLOOKUP(E3517,Instructions!$B:$C,2,0),"Choose Leave"))</f>
        <v/>
      </c>
    </row>
    <row r="3518" spans="5:7" x14ac:dyDescent="0.25">
      <c r="E3518" s="8"/>
      <c r="F3518" s="8"/>
      <c r="G3518" s="10" t="str">
        <f>IF(E3518="","",IFERROR(VLOOKUP(E3518,Instructions!$B:$C,2,0),"Choose Leave"))</f>
        <v/>
      </c>
    </row>
    <row r="3519" spans="5:7" x14ac:dyDescent="0.25">
      <c r="E3519" s="8"/>
      <c r="F3519" s="8"/>
      <c r="G3519" s="10" t="str">
        <f>IF(E3519="","",IFERROR(VLOOKUP(E3519,Instructions!$B:$C,2,0),"Choose Leave"))</f>
        <v/>
      </c>
    </row>
    <row r="3520" spans="5:7" x14ac:dyDescent="0.25">
      <c r="E3520" s="8"/>
      <c r="F3520" s="8"/>
      <c r="G3520" s="10" t="str">
        <f>IF(E3520="","",IFERROR(VLOOKUP(E3520,Instructions!$B:$C,2,0),"Choose Leave"))</f>
        <v/>
      </c>
    </row>
    <row r="3521" spans="5:7" x14ac:dyDescent="0.25">
      <c r="E3521" s="8"/>
      <c r="F3521" s="8"/>
      <c r="G3521" s="10" t="str">
        <f>IF(E3521="","",IFERROR(VLOOKUP(E3521,Instructions!$B:$C,2,0),"Choose Leave"))</f>
        <v/>
      </c>
    </row>
    <row r="3522" spans="5:7" x14ac:dyDescent="0.25">
      <c r="E3522" s="8"/>
      <c r="F3522" s="8"/>
      <c r="G3522" s="10" t="str">
        <f>IF(E3522="","",IFERROR(VLOOKUP(E3522,Instructions!$B:$C,2,0),"Choose Leave"))</f>
        <v/>
      </c>
    </row>
    <row r="3523" spans="5:7" x14ac:dyDescent="0.25">
      <c r="E3523" s="8"/>
      <c r="F3523" s="8"/>
      <c r="G3523" s="10" t="str">
        <f>IF(E3523="","",IFERROR(VLOOKUP(E3523,Instructions!$B:$C,2,0),"Choose Leave"))</f>
        <v/>
      </c>
    </row>
    <row r="3524" spans="5:7" x14ac:dyDescent="0.25">
      <c r="E3524" s="8"/>
      <c r="F3524" s="8"/>
      <c r="G3524" s="10" t="str">
        <f>IF(E3524="","",IFERROR(VLOOKUP(E3524,Instructions!$B:$C,2,0),"Choose Leave"))</f>
        <v/>
      </c>
    </row>
    <row r="3525" spans="5:7" x14ac:dyDescent="0.25">
      <c r="E3525" s="8"/>
      <c r="F3525" s="8"/>
      <c r="G3525" s="10" t="str">
        <f>IF(E3525="","",IFERROR(VLOOKUP(E3525,Instructions!$B:$C,2,0),"Choose Leave"))</f>
        <v/>
      </c>
    </row>
    <row r="3526" spans="5:7" x14ac:dyDescent="0.25">
      <c r="E3526" s="8"/>
      <c r="F3526" s="8"/>
      <c r="G3526" s="10" t="str">
        <f>IF(E3526="","",IFERROR(VLOOKUP(E3526,Instructions!$B:$C,2,0),"Choose Leave"))</f>
        <v/>
      </c>
    </row>
    <row r="3527" spans="5:7" x14ac:dyDescent="0.25">
      <c r="E3527" s="8"/>
      <c r="F3527" s="8"/>
      <c r="G3527" s="10" t="str">
        <f>IF(E3527="","",IFERROR(VLOOKUP(E3527,Instructions!$B:$C,2,0),"Choose Leave"))</f>
        <v/>
      </c>
    </row>
    <row r="3528" spans="5:7" x14ac:dyDescent="0.25">
      <c r="E3528" s="8"/>
      <c r="F3528" s="8"/>
      <c r="G3528" s="10" t="str">
        <f>IF(E3528="","",IFERROR(VLOOKUP(E3528,Instructions!$B:$C,2,0),"Choose Leave"))</f>
        <v/>
      </c>
    </row>
    <row r="3529" spans="5:7" x14ac:dyDescent="0.25">
      <c r="E3529" s="8"/>
      <c r="F3529" s="8"/>
      <c r="G3529" s="10" t="str">
        <f>IF(E3529="","",IFERROR(VLOOKUP(E3529,Instructions!$B:$C,2,0),"Choose Leave"))</f>
        <v/>
      </c>
    </row>
    <row r="3530" spans="5:7" x14ac:dyDescent="0.25">
      <c r="E3530" s="8"/>
      <c r="F3530" s="8"/>
      <c r="G3530" s="10" t="str">
        <f>IF(E3530="","",IFERROR(VLOOKUP(E3530,Instructions!$B:$C,2,0),"Choose Leave"))</f>
        <v/>
      </c>
    </row>
    <row r="3531" spans="5:7" x14ac:dyDescent="0.25">
      <c r="E3531" s="8"/>
      <c r="F3531" s="8"/>
      <c r="G3531" s="10" t="str">
        <f>IF(E3531="","",IFERROR(VLOOKUP(E3531,Instructions!$B:$C,2,0),"Choose Leave"))</f>
        <v/>
      </c>
    </row>
    <row r="3532" spans="5:7" x14ac:dyDescent="0.25">
      <c r="E3532" s="8"/>
      <c r="F3532" s="8"/>
      <c r="G3532" s="10" t="str">
        <f>IF(E3532="","",IFERROR(VLOOKUP(E3532,Instructions!$B:$C,2,0),"Choose Leave"))</f>
        <v/>
      </c>
    </row>
    <row r="3533" spans="5:7" x14ac:dyDescent="0.25">
      <c r="E3533" s="8"/>
      <c r="F3533" s="8"/>
      <c r="G3533" s="10" t="str">
        <f>IF(E3533="","",IFERROR(VLOOKUP(E3533,Instructions!$B:$C,2,0),"Choose Leave"))</f>
        <v/>
      </c>
    </row>
    <row r="3534" spans="5:7" x14ac:dyDescent="0.25">
      <c r="E3534" s="8"/>
      <c r="F3534" s="8"/>
      <c r="G3534" s="10" t="str">
        <f>IF(E3534="","",IFERROR(VLOOKUP(E3534,Instructions!$B:$C,2,0),"Choose Leave"))</f>
        <v/>
      </c>
    </row>
    <row r="3535" spans="5:7" x14ac:dyDescent="0.25">
      <c r="E3535" s="8"/>
      <c r="F3535" s="8"/>
      <c r="G3535" s="10" t="str">
        <f>IF(E3535="","",IFERROR(VLOOKUP(E3535,Instructions!$B:$C,2,0),"Choose Leave"))</f>
        <v/>
      </c>
    </row>
    <row r="3536" spans="5:7" x14ac:dyDescent="0.25">
      <c r="E3536" s="8"/>
      <c r="F3536" s="8"/>
      <c r="G3536" s="10" t="str">
        <f>IF(E3536="","",IFERROR(VLOOKUP(E3536,Instructions!$B:$C,2,0),"Choose Leave"))</f>
        <v/>
      </c>
    </row>
    <row r="3537" spans="5:7" x14ac:dyDescent="0.25">
      <c r="E3537" s="8"/>
      <c r="F3537" s="8"/>
      <c r="G3537" s="10" t="str">
        <f>IF(E3537="","",IFERROR(VLOOKUP(E3537,Instructions!$B:$C,2,0),"Choose Leave"))</f>
        <v/>
      </c>
    </row>
    <row r="3538" spans="5:7" x14ac:dyDescent="0.25">
      <c r="E3538" s="8"/>
      <c r="F3538" s="8"/>
      <c r="G3538" s="10" t="str">
        <f>IF(E3538="","",IFERROR(VLOOKUP(E3538,Instructions!$B:$C,2,0),"Choose Leave"))</f>
        <v/>
      </c>
    </row>
    <row r="3539" spans="5:7" x14ac:dyDescent="0.25">
      <c r="E3539" s="8"/>
      <c r="F3539" s="8"/>
      <c r="G3539" s="10" t="str">
        <f>IF(E3539="","",IFERROR(VLOOKUP(E3539,Instructions!$B:$C,2,0),"Choose Leave"))</f>
        <v/>
      </c>
    </row>
    <row r="3540" spans="5:7" x14ac:dyDescent="0.25">
      <c r="E3540" s="8"/>
      <c r="F3540" s="8"/>
      <c r="G3540" s="10" t="str">
        <f>IF(E3540="","",IFERROR(VLOOKUP(E3540,Instructions!$B:$C,2,0),"Choose Leave"))</f>
        <v/>
      </c>
    </row>
    <row r="3541" spans="5:7" x14ac:dyDescent="0.25">
      <c r="E3541" s="8"/>
      <c r="F3541" s="8"/>
      <c r="G3541" s="10" t="str">
        <f>IF(E3541="","",IFERROR(VLOOKUP(E3541,Instructions!$B:$C,2,0),"Choose Leave"))</f>
        <v/>
      </c>
    </row>
    <row r="3542" spans="5:7" x14ac:dyDescent="0.25">
      <c r="E3542" s="8"/>
      <c r="F3542" s="8"/>
      <c r="G3542" s="10" t="str">
        <f>IF(E3542="","",IFERROR(VLOOKUP(E3542,Instructions!$B:$C,2,0),"Choose Leave"))</f>
        <v/>
      </c>
    </row>
    <row r="3543" spans="5:7" x14ac:dyDescent="0.25">
      <c r="E3543" s="8"/>
      <c r="F3543" s="8"/>
      <c r="G3543" s="10" t="str">
        <f>IF(E3543="","",IFERROR(VLOOKUP(E3543,Instructions!$B:$C,2,0),"Choose Leave"))</f>
        <v/>
      </c>
    </row>
    <row r="3544" spans="5:7" x14ac:dyDescent="0.25">
      <c r="E3544" s="8"/>
      <c r="F3544" s="8"/>
      <c r="G3544" s="10" t="str">
        <f>IF(E3544="","",IFERROR(VLOOKUP(E3544,Instructions!$B:$C,2,0),"Choose Leave"))</f>
        <v/>
      </c>
    </row>
    <row r="3545" spans="5:7" x14ac:dyDescent="0.25">
      <c r="E3545" s="8"/>
      <c r="F3545" s="8"/>
      <c r="G3545" s="10" t="str">
        <f>IF(E3545="","",IFERROR(VLOOKUP(E3545,Instructions!$B:$C,2,0),"Choose Leave"))</f>
        <v/>
      </c>
    </row>
    <row r="3546" spans="5:7" x14ac:dyDescent="0.25">
      <c r="E3546" s="8"/>
      <c r="F3546" s="8"/>
      <c r="G3546" s="10" t="str">
        <f>IF(E3546="","",IFERROR(VLOOKUP(E3546,Instructions!$B:$C,2,0),"Choose Leave"))</f>
        <v/>
      </c>
    </row>
    <row r="3547" spans="5:7" x14ac:dyDescent="0.25">
      <c r="E3547" s="8"/>
      <c r="F3547" s="8"/>
      <c r="G3547" s="10" t="str">
        <f>IF(E3547="","",IFERROR(VLOOKUP(E3547,Instructions!$B:$C,2,0),"Choose Leave"))</f>
        <v/>
      </c>
    </row>
    <row r="3548" spans="5:7" x14ac:dyDescent="0.25">
      <c r="E3548" s="8"/>
      <c r="F3548" s="8"/>
      <c r="G3548" s="10" t="str">
        <f>IF(E3548="","",IFERROR(VLOOKUP(E3548,Instructions!$B:$C,2,0),"Choose Leave"))</f>
        <v/>
      </c>
    </row>
    <row r="3549" spans="5:7" x14ac:dyDescent="0.25">
      <c r="E3549" s="8"/>
      <c r="F3549" s="8"/>
      <c r="G3549" s="10" t="str">
        <f>IF(E3549="","",IFERROR(VLOOKUP(E3549,Instructions!$B:$C,2,0),"Choose Leave"))</f>
        <v/>
      </c>
    </row>
    <row r="3550" spans="5:7" x14ac:dyDescent="0.25">
      <c r="E3550" s="8"/>
      <c r="F3550" s="8"/>
      <c r="G3550" s="10" t="str">
        <f>IF(E3550="","",IFERROR(VLOOKUP(E3550,Instructions!$B:$C,2,0),"Choose Leave"))</f>
        <v/>
      </c>
    </row>
    <row r="3551" spans="5:7" x14ac:dyDescent="0.25">
      <c r="E3551" s="8"/>
      <c r="F3551" s="8"/>
      <c r="G3551" s="10" t="str">
        <f>IF(E3551="","",IFERROR(VLOOKUP(E3551,Instructions!$B:$C,2,0),"Choose Leave"))</f>
        <v/>
      </c>
    </row>
    <row r="3552" spans="5:7" x14ac:dyDescent="0.25">
      <c r="E3552" s="8"/>
      <c r="F3552" s="8"/>
      <c r="G3552" s="10" t="str">
        <f>IF(E3552="","",IFERROR(VLOOKUP(E3552,Instructions!$B:$C,2,0),"Choose Leave"))</f>
        <v/>
      </c>
    </row>
    <row r="3553" spans="5:7" x14ac:dyDescent="0.25">
      <c r="E3553" s="8"/>
      <c r="F3553" s="8"/>
      <c r="G3553" s="10" t="str">
        <f>IF(E3553="","",IFERROR(VLOOKUP(E3553,Instructions!$B:$C,2,0),"Choose Leave"))</f>
        <v/>
      </c>
    </row>
    <row r="3554" spans="5:7" x14ac:dyDescent="0.25">
      <c r="E3554" s="8"/>
      <c r="F3554" s="8"/>
      <c r="G3554" s="10" t="str">
        <f>IF(E3554="","",IFERROR(VLOOKUP(E3554,Instructions!$B:$C,2,0),"Choose Leave"))</f>
        <v/>
      </c>
    </row>
    <row r="3555" spans="5:7" x14ac:dyDescent="0.25">
      <c r="E3555" s="8"/>
      <c r="F3555" s="8"/>
      <c r="G3555" s="10" t="str">
        <f>IF(E3555="","",IFERROR(VLOOKUP(E3555,Instructions!$B:$C,2,0),"Choose Leave"))</f>
        <v/>
      </c>
    </row>
    <row r="3556" spans="5:7" x14ac:dyDescent="0.25">
      <c r="E3556" s="8"/>
      <c r="F3556" s="8"/>
      <c r="G3556" s="10" t="str">
        <f>IF(E3556="","",IFERROR(VLOOKUP(E3556,Instructions!$B:$C,2,0),"Choose Leave"))</f>
        <v/>
      </c>
    </row>
    <row r="3557" spans="5:7" x14ac:dyDescent="0.25">
      <c r="E3557" s="8"/>
      <c r="F3557" s="8"/>
      <c r="G3557" s="10" t="str">
        <f>IF(E3557="","",IFERROR(VLOOKUP(E3557,Instructions!$B:$C,2,0),"Choose Leave"))</f>
        <v/>
      </c>
    </row>
    <row r="3558" spans="5:7" x14ac:dyDescent="0.25">
      <c r="E3558" s="8"/>
      <c r="F3558" s="8"/>
      <c r="G3558" s="10" t="str">
        <f>IF(E3558="","",IFERROR(VLOOKUP(E3558,Instructions!$B:$C,2,0),"Choose Leave"))</f>
        <v/>
      </c>
    </row>
    <row r="3559" spans="5:7" x14ac:dyDescent="0.25">
      <c r="E3559" s="8"/>
      <c r="F3559" s="8"/>
      <c r="G3559" s="10" t="str">
        <f>IF(E3559="","",IFERROR(VLOOKUP(E3559,Instructions!$B:$C,2,0),"Choose Leave"))</f>
        <v/>
      </c>
    </row>
    <row r="3560" spans="5:7" x14ac:dyDescent="0.25">
      <c r="E3560" s="8"/>
      <c r="F3560" s="8"/>
      <c r="G3560" s="10" t="str">
        <f>IF(E3560="","",IFERROR(VLOOKUP(E3560,Instructions!$B:$C,2,0),"Choose Leave"))</f>
        <v/>
      </c>
    </row>
    <row r="3561" spans="5:7" x14ac:dyDescent="0.25">
      <c r="E3561" s="8"/>
      <c r="F3561" s="8"/>
      <c r="G3561" s="10" t="str">
        <f>IF(E3561="","",IFERROR(VLOOKUP(E3561,Instructions!$B:$C,2,0),"Choose Leave"))</f>
        <v/>
      </c>
    </row>
    <row r="3562" spans="5:7" x14ac:dyDescent="0.25">
      <c r="E3562" s="8"/>
      <c r="F3562" s="8"/>
      <c r="G3562" s="10" t="str">
        <f>IF(E3562="","",IFERROR(VLOOKUP(E3562,Instructions!$B:$C,2,0),"Choose Leave"))</f>
        <v/>
      </c>
    </row>
    <row r="3563" spans="5:7" x14ac:dyDescent="0.25">
      <c r="E3563" s="8"/>
      <c r="F3563" s="8"/>
      <c r="G3563" s="10" t="str">
        <f>IF(E3563="","",IFERROR(VLOOKUP(E3563,Instructions!$B:$C,2,0),"Choose Leave"))</f>
        <v/>
      </c>
    </row>
    <row r="3564" spans="5:7" x14ac:dyDescent="0.25">
      <c r="E3564" s="8"/>
      <c r="F3564" s="8"/>
      <c r="G3564" s="10" t="str">
        <f>IF(E3564="","",IFERROR(VLOOKUP(E3564,Instructions!$B:$C,2,0),"Choose Leave"))</f>
        <v/>
      </c>
    </row>
    <row r="3565" spans="5:7" x14ac:dyDescent="0.25">
      <c r="E3565" s="8"/>
      <c r="F3565" s="8"/>
      <c r="G3565" s="10" t="str">
        <f>IF(E3565="","",IFERROR(VLOOKUP(E3565,Instructions!$B:$C,2,0),"Choose Leave"))</f>
        <v/>
      </c>
    </row>
    <row r="3566" spans="5:7" x14ac:dyDescent="0.25">
      <c r="E3566" s="8"/>
      <c r="F3566" s="8"/>
      <c r="G3566" s="10" t="str">
        <f>IF(E3566="","",IFERROR(VLOOKUP(E3566,Instructions!$B:$C,2,0),"Choose Leave"))</f>
        <v/>
      </c>
    </row>
    <row r="3567" spans="5:7" x14ac:dyDescent="0.25">
      <c r="E3567" s="8"/>
      <c r="F3567" s="8"/>
      <c r="G3567" s="10" t="str">
        <f>IF(E3567="","",IFERROR(VLOOKUP(E3567,Instructions!$B:$C,2,0),"Choose Leave"))</f>
        <v/>
      </c>
    </row>
    <row r="3568" spans="5:7" x14ac:dyDescent="0.25">
      <c r="E3568" s="8"/>
      <c r="F3568" s="8"/>
      <c r="G3568" s="10" t="str">
        <f>IF(E3568="","",IFERROR(VLOOKUP(E3568,Instructions!$B:$C,2,0),"Choose Leave"))</f>
        <v/>
      </c>
    </row>
    <row r="3569" spans="5:7" x14ac:dyDescent="0.25">
      <c r="E3569" s="8"/>
      <c r="F3569" s="8"/>
      <c r="G3569" s="10" t="str">
        <f>IF(E3569="","",IFERROR(VLOOKUP(E3569,Instructions!$B:$C,2,0),"Choose Leave"))</f>
        <v/>
      </c>
    </row>
    <row r="3570" spans="5:7" x14ac:dyDescent="0.25">
      <c r="E3570" s="8"/>
      <c r="F3570" s="8"/>
      <c r="G3570" s="10" t="str">
        <f>IF(E3570="","",IFERROR(VLOOKUP(E3570,Instructions!$B:$C,2,0),"Choose Leave"))</f>
        <v/>
      </c>
    </row>
    <row r="3571" spans="5:7" x14ac:dyDescent="0.25">
      <c r="E3571" s="8"/>
      <c r="F3571" s="8"/>
      <c r="G3571" s="10" t="str">
        <f>IF(E3571="","",IFERROR(VLOOKUP(E3571,Instructions!$B:$C,2,0),"Choose Leave"))</f>
        <v/>
      </c>
    </row>
    <row r="3572" spans="5:7" x14ac:dyDescent="0.25">
      <c r="E3572" s="8"/>
      <c r="F3572" s="8"/>
      <c r="G3572" s="10" t="str">
        <f>IF(E3572="","",IFERROR(VLOOKUP(E3572,Instructions!$B:$C,2,0),"Choose Leave"))</f>
        <v/>
      </c>
    </row>
    <row r="3573" spans="5:7" x14ac:dyDescent="0.25">
      <c r="E3573" s="8"/>
      <c r="F3573" s="8"/>
      <c r="G3573" s="10" t="str">
        <f>IF(E3573="","",IFERROR(VLOOKUP(E3573,Instructions!$B:$C,2,0),"Choose Leave"))</f>
        <v/>
      </c>
    </row>
    <row r="3574" spans="5:7" x14ac:dyDescent="0.25">
      <c r="E3574" s="8"/>
      <c r="F3574" s="8"/>
      <c r="G3574" s="10" t="str">
        <f>IF(E3574="","",IFERROR(VLOOKUP(E3574,Instructions!$B:$C,2,0),"Choose Leave"))</f>
        <v/>
      </c>
    </row>
    <row r="3575" spans="5:7" x14ac:dyDescent="0.25">
      <c r="E3575" s="8"/>
      <c r="F3575" s="8"/>
      <c r="G3575" s="10" t="str">
        <f>IF(E3575="","",IFERROR(VLOOKUP(E3575,Instructions!$B:$C,2,0),"Choose Leave"))</f>
        <v/>
      </c>
    </row>
    <row r="3576" spans="5:7" x14ac:dyDescent="0.25">
      <c r="E3576" s="8"/>
      <c r="F3576" s="8"/>
      <c r="G3576" s="10" t="str">
        <f>IF(E3576="","",IFERROR(VLOOKUP(E3576,Instructions!$B:$C,2,0),"Choose Leave"))</f>
        <v/>
      </c>
    </row>
    <row r="3577" spans="5:7" x14ac:dyDescent="0.25">
      <c r="E3577" s="8"/>
      <c r="F3577" s="8"/>
      <c r="G3577" s="10" t="str">
        <f>IF(E3577="","",IFERROR(VLOOKUP(E3577,Instructions!$B:$C,2,0),"Choose Leave"))</f>
        <v/>
      </c>
    </row>
    <row r="3578" spans="5:7" x14ac:dyDescent="0.25">
      <c r="E3578" s="8"/>
      <c r="F3578" s="8"/>
      <c r="G3578" s="10" t="str">
        <f>IF(E3578="","",IFERROR(VLOOKUP(E3578,Instructions!$B:$C,2,0),"Choose Leave"))</f>
        <v/>
      </c>
    </row>
    <row r="3579" spans="5:7" x14ac:dyDescent="0.25">
      <c r="E3579" s="8"/>
      <c r="F3579" s="8"/>
      <c r="G3579" s="10" t="str">
        <f>IF(E3579="","",IFERROR(VLOOKUP(E3579,Instructions!$B:$C,2,0),"Choose Leave"))</f>
        <v/>
      </c>
    </row>
    <row r="3580" spans="5:7" x14ac:dyDescent="0.25">
      <c r="E3580" s="8"/>
      <c r="F3580" s="8"/>
      <c r="G3580" s="10" t="str">
        <f>IF(E3580="","",IFERROR(VLOOKUP(E3580,Instructions!$B:$C,2,0),"Choose Leave"))</f>
        <v/>
      </c>
    </row>
    <row r="3581" spans="5:7" x14ac:dyDescent="0.25">
      <c r="E3581" s="8"/>
      <c r="F3581" s="8"/>
      <c r="G3581" s="10" t="str">
        <f>IF(E3581="","",IFERROR(VLOOKUP(E3581,Instructions!$B:$C,2,0),"Choose Leave"))</f>
        <v/>
      </c>
    </row>
    <row r="3582" spans="5:7" x14ac:dyDescent="0.25">
      <c r="E3582" s="8"/>
      <c r="F3582" s="8"/>
      <c r="G3582" s="10" t="str">
        <f>IF(E3582="","",IFERROR(VLOOKUP(E3582,Instructions!$B:$C,2,0),"Choose Leave"))</f>
        <v/>
      </c>
    </row>
    <row r="3583" spans="5:7" x14ac:dyDescent="0.25">
      <c r="E3583" s="8"/>
      <c r="F3583" s="8"/>
      <c r="G3583" s="10" t="str">
        <f>IF(E3583="","",IFERROR(VLOOKUP(E3583,Instructions!$B:$C,2,0),"Choose Leave"))</f>
        <v/>
      </c>
    </row>
    <row r="3584" spans="5:7" x14ac:dyDescent="0.25">
      <c r="E3584" s="8"/>
      <c r="F3584" s="8"/>
      <c r="G3584" s="10" t="str">
        <f>IF(E3584="","",IFERROR(VLOOKUP(E3584,Instructions!$B:$C,2,0),"Choose Leave"))</f>
        <v/>
      </c>
    </row>
    <row r="3585" spans="5:7" x14ac:dyDescent="0.25">
      <c r="E3585" s="8"/>
      <c r="F3585" s="8"/>
      <c r="G3585" s="10" t="str">
        <f>IF(E3585="","",IFERROR(VLOOKUP(E3585,Instructions!$B:$C,2,0),"Choose Leave"))</f>
        <v/>
      </c>
    </row>
    <row r="3586" spans="5:7" x14ac:dyDescent="0.25">
      <c r="E3586" s="8"/>
      <c r="F3586" s="8"/>
      <c r="G3586" s="10" t="str">
        <f>IF(E3586="","",IFERROR(VLOOKUP(E3586,Instructions!$B:$C,2,0),"Choose Leave"))</f>
        <v/>
      </c>
    </row>
    <row r="3587" spans="5:7" x14ac:dyDescent="0.25">
      <c r="E3587" s="8"/>
      <c r="F3587" s="8"/>
      <c r="G3587" s="10" t="str">
        <f>IF(E3587="","",IFERROR(VLOOKUP(E3587,Instructions!$B:$C,2,0),"Choose Leave"))</f>
        <v/>
      </c>
    </row>
    <row r="3588" spans="5:7" x14ac:dyDescent="0.25">
      <c r="E3588" s="8"/>
      <c r="F3588" s="8"/>
      <c r="G3588" s="10" t="str">
        <f>IF(E3588="","",IFERROR(VLOOKUP(E3588,Instructions!$B:$C,2,0),"Choose Leave"))</f>
        <v/>
      </c>
    </row>
    <row r="3589" spans="5:7" x14ac:dyDescent="0.25">
      <c r="E3589" s="8"/>
      <c r="F3589" s="8"/>
      <c r="G3589" s="10" t="str">
        <f>IF(E3589="","",IFERROR(VLOOKUP(E3589,Instructions!$B:$C,2,0),"Choose Leave"))</f>
        <v/>
      </c>
    </row>
    <row r="3590" spans="5:7" x14ac:dyDescent="0.25">
      <c r="E3590" s="8"/>
      <c r="F3590" s="8"/>
      <c r="G3590" s="10" t="str">
        <f>IF(E3590="","",IFERROR(VLOOKUP(E3590,Instructions!$B:$C,2,0),"Choose Leave"))</f>
        <v/>
      </c>
    </row>
    <row r="3591" spans="5:7" x14ac:dyDescent="0.25">
      <c r="E3591" s="8"/>
      <c r="F3591" s="8"/>
      <c r="G3591" s="10" t="str">
        <f>IF(E3591="","",IFERROR(VLOOKUP(E3591,Instructions!$B:$C,2,0),"Choose Leave"))</f>
        <v/>
      </c>
    </row>
    <row r="3592" spans="5:7" x14ac:dyDescent="0.25">
      <c r="E3592" s="8"/>
      <c r="F3592" s="8"/>
      <c r="G3592" s="10" t="str">
        <f>IF(E3592="","",IFERROR(VLOOKUP(E3592,Instructions!$B:$C,2,0),"Choose Leave"))</f>
        <v/>
      </c>
    </row>
    <row r="3593" spans="5:7" x14ac:dyDescent="0.25">
      <c r="E3593" s="8"/>
      <c r="F3593" s="8"/>
      <c r="G3593" s="10" t="str">
        <f>IF(E3593="","",IFERROR(VLOOKUP(E3593,Instructions!$B:$C,2,0),"Choose Leave"))</f>
        <v/>
      </c>
    </row>
    <row r="3594" spans="5:7" x14ac:dyDescent="0.25">
      <c r="E3594" s="8"/>
      <c r="F3594" s="8"/>
      <c r="G3594" s="10" t="str">
        <f>IF(E3594="","",IFERROR(VLOOKUP(E3594,Instructions!$B:$C,2,0),"Choose Leave"))</f>
        <v/>
      </c>
    </row>
    <row r="3595" spans="5:7" x14ac:dyDescent="0.25">
      <c r="E3595" s="8"/>
      <c r="F3595" s="8"/>
      <c r="G3595" s="10" t="str">
        <f>IF(E3595="","",IFERROR(VLOOKUP(E3595,Instructions!$B:$C,2,0),"Choose Leave"))</f>
        <v/>
      </c>
    </row>
    <row r="3596" spans="5:7" x14ac:dyDescent="0.25">
      <c r="E3596" s="8"/>
      <c r="F3596" s="8"/>
      <c r="G3596" s="10" t="str">
        <f>IF(E3596="","",IFERROR(VLOOKUP(E3596,Instructions!$B:$C,2,0),"Choose Leave"))</f>
        <v/>
      </c>
    </row>
    <row r="3597" spans="5:7" x14ac:dyDescent="0.25">
      <c r="E3597" s="8"/>
      <c r="F3597" s="8"/>
      <c r="G3597" s="10" t="str">
        <f>IF(E3597="","",IFERROR(VLOOKUP(E3597,Instructions!$B:$C,2,0),"Choose Leave"))</f>
        <v/>
      </c>
    </row>
    <row r="3598" spans="5:7" x14ac:dyDescent="0.25">
      <c r="E3598" s="8"/>
      <c r="F3598" s="8"/>
      <c r="G3598" s="10" t="str">
        <f>IF(E3598="","",IFERROR(VLOOKUP(E3598,Instructions!$B:$C,2,0),"Choose Leave"))</f>
        <v/>
      </c>
    </row>
    <row r="3599" spans="5:7" x14ac:dyDescent="0.25">
      <c r="E3599" s="8"/>
      <c r="F3599" s="8"/>
      <c r="G3599" s="10" t="str">
        <f>IF(E3599="","",IFERROR(VLOOKUP(E3599,Instructions!$B:$C,2,0),"Choose Leave"))</f>
        <v/>
      </c>
    </row>
    <row r="3600" spans="5:7" x14ac:dyDescent="0.25">
      <c r="E3600" s="8"/>
      <c r="F3600" s="8"/>
      <c r="G3600" s="10" t="str">
        <f>IF(E3600="","",IFERROR(VLOOKUP(E3600,Instructions!$B:$C,2,0),"Choose Leave"))</f>
        <v/>
      </c>
    </row>
    <row r="3601" spans="5:7" x14ac:dyDescent="0.25">
      <c r="E3601" s="8"/>
      <c r="F3601" s="8"/>
      <c r="G3601" s="10" t="str">
        <f>IF(E3601="","",IFERROR(VLOOKUP(E3601,Instructions!$B:$C,2,0),"Choose Leave"))</f>
        <v/>
      </c>
    </row>
    <row r="3602" spans="5:7" x14ac:dyDescent="0.25">
      <c r="E3602" s="8"/>
      <c r="F3602" s="8"/>
      <c r="G3602" s="10" t="str">
        <f>IF(E3602="","",IFERROR(VLOOKUP(E3602,Instructions!$B:$C,2,0),"Choose Leave"))</f>
        <v/>
      </c>
    </row>
    <row r="3603" spans="5:7" x14ac:dyDescent="0.25">
      <c r="E3603" s="8"/>
      <c r="F3603" s="8"/>
      <c r="G3603" s="10" t="str">
        <f>IF(E3603="","",IFERROR(VLOOKUP(E3603,Instructions!$B:$C,2,0),"Choose Leave"))</f>
        <v/>
      </c>
    </row>
    <row r="3604" spans="5:7" x14ac:dyDescent="0.25">
      <c r="E3604" s="8"/>
      <c r="F3604" s="8"/>
      <c r="G3604" s="10" t="str">
        <f>IF(E3604="","",IFERROR(VLOOKUP(E3604,Instructions!$B:$C,2,0),"Choose Leave"))</f>
        <v/>
      </c>
    </row>
    <row r="3605" spans="5:7" x14ac:dyDescent="0.25">
      <c r="E3605" s="8"/>
      <c r="F3605" s="8"/>
      <c r="G3605" s="10" t="str">
        <f>IF(E3605="","",IFERROR(VLOOKUP(E3605,Instructions!$B:$C,2,0),"Choose Leave"))</f>
        <v/>
      </c>
    </row>
    <row r="3606" spans="5:7" x14ac:dyDescent="0.25">
      <c r="E3606" s="8"/>
      <c r="F3606" s="8"/>
      <c r="G3606" s="10" t="str">
        <f>IF(E3606="","",IFERROR(VLOOKUP(E3606,Instructions!$B:$C,2,0),"Choose Leave"))</f>
        <v/>
      </c>
    </row>
    <row r="3607" spans="5:7" x14ac:dyDescent="0.25">
      <c r="E3607" s="8"/>
      <c r="F3607" s="8"/>
      <c r="G3607" s="10" t="str">
        <f>IF(E3607="","",IFERROR(VLOOKUP(E3607,Instructions!$B:$C,2,0),"Choose Leave"))</f>
        <v/>
      </c>
    </row>
    <row r="3608" spans="5:7" x14ac:dyDescent="0.25">
      <c r="E3608" s="8"/>
      <c r="F3608" s="8"/>
      <c r="G3608" s="10" t="str">
        <f>IF(E3608="","",IFERROR(VLOOKUP(E3608,Instructions!$B:$C,2,0),"Choose Leave"))</f>
        <v/>
      </c>
    </row>
    <row r="3609" spans="5:7" x14ac:dyDescent="0.25">
      <c r="E3609" s="8"/>
      <c r="F3609" s="8"/>
      <c r="G3609" s="10" t="str">
        <f>IF(E3609="","",IFERROR(VLOOKUP(E3609,Instructions!$B:$C,2,0),"Choose Leave"))</f>
        <v/>
      </c>
    </row>
    <row r="3610" spans="5:7" x14ac:dyDescent="0.25">
      <c r="E3610" s="8"/>
      <c r="F3610" s="8"/>
      <c r="G3610" s="10" t="str">
        <f>IF(E3610="","",IFERROR(VLOOKUP(E3610,Instructions!$B:$C,2,0),"Choose Leave"))</f>
        <v/>
      </c>
    </row>
    <row r="3611" spans="5:7" x14ac:dyDescent="0.25">
      <c r="E3611" s="8"/>
      <c r="F3611" s="8"/>
      <c r="G3611" s="10" t="str">
        <f>IF(E3611="","",IFERROR(VLOOKUP(E3611,Instructions!$B:$C,2,0),"Choose Leave"))</f>
        <v/>
      </c>
    </row>
    <row r="3612" spans="5:7" x14ac:dyDescent="0.25">
      <c r="E3612" s="8"/>
      <c r="F3612" s="8"/>
      <c r="G3612" s="10" t="str">
        <f>IF(E3612="","",IFERROR(VLOOKUP(E3612,Instructions!$B:$C,2,0),"Choose Leave"))</f>
        <v/>
      </c>
    </row>
    <row r="3613" spans="5:7" x14ac:dyDescent="0.25">
      <c r="E3613" s="8"/>
      <c r="F3613" s="8"/>
      <c r="G3613" s="10" t="str">
        <f>IF(E3613="","",IFERROR(VLOOKUP(E3613,Instructions!$B:$C,2,0),"Choose Leave"))</f>
        <v/>
      </c>
    </row>
    <row r="3614" spans="5:7" x14ac:dyDescent="0.25">
      <c r="E3614" s="8"/>
      <c r="F3614" s="8"/>
      <c r="G3614" s="10" t="str">
        <f>IF(E3614="","",IFERROR(VLOOKUP(E3614,Instructions!$B:$C,2,0),"Choose Leave"))</f>
        <v/>
      </c>
    </row>
    <row r="3615" spans="5:7" x14ac:dyDescent="0.25">
      <c r="E3615" s="8"/>
      <c r="F3615" s="8"/>
      <c r="G3615" s="10" t="str">
        <f>IF(E3615="","",IFERROR(VLOOKUP(E3615,Instructions!$B:$C,2,0),"Choose Leave"))</f>
        <v/>
      </c>
    </row>
    <row r="3616" spans="5:7" x14ac:dyDescent="0.25">
      <c r="E3616" s="8"/>
      <c r="F3616" s="8"/>
      <c r="G3616" s="10" t="str">
        <f>IF(E3616="","",IFERROR(VLOOKUP(E3616,Instructions!$B:$C,2,0),"Choose Leave"))</f>
        <v/>
      </c>
    </row>
    <row r="3617" spans="5:7" x14ac:dyDescent="0.25">
      <c r="E3617" s="8"/>
      <c r="F3617" s="8"/>
      <c r="G3617" s="10" t="str">
        <f>IF(E3617="","",IFERROR(VLOOKUP(E3617,Instructions!$B:$C,2,0),"Choose Leave"))</f>
        <v/>
      </c>
    </row>
    <row r="3618" spans="5:7" x14ac:dyDescent="0.25">
      <c r="E3618" s="8"/>
      <c r="F3618" s="8"/>
      <c r="G3618" s="10" t="str">
        <f>IF(E3618="","",IFERROR(VLOOKUP(E3618,Instructions!$B:$C,2,0),"Choose Leave"))</f>
        <v/>
      </c>
    </row>
    <row r="3619" spans="5:7" x14ac:dyDescent="0.25">
      <c r="E3619" s="8"/>
      <c r="F3619" s="8"/>
      <c r="G3619" s="10" t="str">
        <f>IF(E3619="","",IFERROR(VLOOKUP(E3619,Instructions!$B:$C,2,0),"Choose Leave"))</f>
        <v/>
      </c>
    </row>
    <row r="3620" spans="5:7" x14ac:dyDescent="0.25">
      <c r="E3620" s="8"/>
      <c r="F3620" s="8"/>
      <c r="G3620" s="10" t="str">
        <f>IF(E3620="","",IFERROR(VLOOKUP(E3620,Instructions!$B:$C,2,0),"Choose Leave"))</f>
        <v/>
      </c>
    </row>
    <row r="3621" spans="5:7" x14ac:dyDescent="0.25">
      <c r="E3621" s="8"/>
      <c r="F3621" s="8"/>
      <c r="G3621" s="10" t="str">
        <f>IF(E3621="","",IFERROR(VLOOKUP(E3621,Instructions!$B:$C,2,0),"Choose Leave"))</f>
        <v/>
      </c>
    </row>
    <row r="3622" spans="5:7" x14ac:dyDescent="0.25">
      <c r="E3622" s="8"/>
      <c r="F3622" s="8"/>
      <c r="G3622" s="10" t="str">
        <f>IF(E3622="","",IFERROR(VLOOKUP(E3622,Instructions!$B:$C,2,0),"Choose Leave"))</f>
        <v/>
      </c>
    </row>
    <row r="3623" spans="5:7" x14ac:dyDescent="0.25">
      <c r="E3623" s="8"/>
      <c r="F3623" s="8"/>
      <c r="G3623" s="10" t="str">
        <f>IF(E3623="","",IFERROR(VLOOKUP(E3623,Instructions!$B:$C,2,0),"Choose Leave"))</f>
        <v/>
      </c>
    </row>
    <row r="3624" spans="5:7" x14ac:dyDescent="0.25">
      <c r="E3624" s="8"/>
      <c r="F3624" s="8"/>
      <c r="G3624" s="10" t="str">
        <f>IF(E3624="","",IFERROR(VLOOKUP(E3624,Instructions!$B:$C,2,0),"Choose Leave"))</f>
        <v/>
      </c>
    </row>
    <row r="3625" spans="5:7" x14ac:dyDescent="0.25">
      <c r="E3625" s="8"/>
      <c r="F3625" s="8"/>
      <c r="G3625" s="10" t="str">
        <f>IF(E3625="","",IFERROR(VLOOKUP(E3625,Instructions!$B:$C,2,0),"Choose Leave"))</f>
        <v/>
      </c>
    </row>
    <row r="3626" spans="5:7" x14ac:dyDescent="0.25">
      <c r="E3626" s="8"/>
      <c r="F3626" s="8"/>
      <c r="G3626" s="10" t="str">
        <f>IF(E3626="","",IFERROR(VLOOKUP(E3626,Instructions!$B:$C,2,0),"Choose Leave"))</f>
        <v/>
      </c>
    </row>
    <row r="3627" spans="5:7" x14ac:dyDescent="0.25">
      <c r="E3627" s="8"/>
      <c r="F3627" s="8"/>
      <c r="G3627" s="10" t="str">
        <f>IF(E3627="","",IFERROR(VLOOKUP(E3627,Instructions!$B:$C,2,0),"Choose Leave"))</f>
        <v/>
      </c>
    </row>
    <row r="3628" spans="5:7" x14ac:dyDescent="0.25">
      <c r="E3628" s="8"/>
      <c r="F3628" s="8"/>
      <c r="G3628" s="10" t="str">
        <f>IF(E3628="","",IFERROR(VLOOKUP(E3628,Instructions!$B:$C,2,0),"Choose Leave"))</f>
        <v/>
      </c>
    </row>
    <row r="3629" spans="5:7" x14ac:dyDescent="0.25">
      <c r="E3629" s="8"/>
      <c r="F3629" s="8"/>
      <c r="G3629" s="10" t="str">
        <f>IF(E3629="","",IFERROR(VLOOKUP(E3629,Instructions!$B:$C,2,0),"Choose Leave"))</f>
        <v/>
      </c>
    </row>
    <row r="3630" spans="5:7" x14ac:dyDescent="0.25">
      <c r="E3630" s="8"/>
      <c r="F3630" s="8"/>
      <c r="G3630" s="10" t="str">
        <f>IF(E3630="","",IFERROR(VLOOKUP(E3630,Instructions!$B:$C,2,0),"Choose Leave"))</f>
        <v/>
      </c>
    </row>
    <row r="3631" spans="5:7" x14ac:dyDescent="0.25">
      <c r="E3631" s="8"/>
      <c r="F3631" s="8"/>
      <c r="G3631" s="10" t="str">
        <f>IF(E3631="","",IFERROR(VLOOKUP(E3631,Instructions!$B:$C,2,0),"Choose Leave"))</f>
        <v/>
      </c>
    </row>
    <row r="3632" spans="5:7" x14ac:dyDescent="0.25">
      <c r="E3632" s="8"/>
      <c r="F3632" s="8"/>
      <c r="G3632" s="10" t="str">
        <f>IF(E3632="","",IFERROR(VLOOKUP(E3632,Instructions!$B:$C,2,0),"Choose Leave"))</f>
        <v/>
      </c>
    </row>
    <row r="3633" spans="5:7" x14ac:dyDescent="0.25">
      <c r="E3633" s="8"/>
      <c r="F3633" s="8"/>
      <c r="G3633" s="10" t="str">
        <f>IF(E3633="","",IFERROR(VLOOKUP(E3633,Instructions!$B:$C,2,0),"Choose Leave"))</f>
        <v/>
      </c>
    </row>
    <row r="3634" spans="5:7" x14ac:dyDescent="0.25">
      <c r="E3634" s="8"/>
      <c r="F3634" s="8"/>
      <c r="G3634" s="10" t="str">
        <f>IF(E3634="","",IFERROR(VLOOKUP(E3634,Instructions!$B:$C,2,0),"Choose Leave"))</f>
        <v/>
      </c>
    </row>
    <row r="3635" spans="5:7" x14ac:dyDescent="0.25">
      <c r="E3635" s="8"/>
      <c r="F3635" s="8"/>
      <c r="G3635" s="10" t="str">
        <f>IF(E3635="","",IFERROR(VLOOKUP(E3635,Instructions!$B:$C,2,0),"Choose Leave"))</f>
        <v/>
      </c>
    </row>
    <row r="3636" spans="5:7" x14ac:dyDescent="0.25">
      <c r="E3636" s="8"/>
      <c r="F3636" s="8"/>
      <c r="G3636" s="10" t="str">
        <f>IF(E3636="","",IFERROR(VLOOKUP(E3636,Instructions!$B:$C,2,0),"Choose Leave"))</f>
        <v/>
      </c>
    </row>
    <row r="3637" spans="5:7" x14ac:dyDescent="0.25">
      <c r="E3637" s="8"/>
      <c r="F3637" s="8"/>
      <c r="G3637" s="10" t="str">
        <f>IF(E3637="","",IFERROR(VLOOKUP(E3637,Instructions!$B:$C,2,0),"Choose Leave"))</f>
        <v/>
      </c>
    </row>
    <row r="3638" spans="5:7" x14ac:dyDescent="0.25">
      <c r="E3638" s="8"/>
      <c r="F3638" s="8"/>
      <c r="G3638" s="10" t="str">
        <f>IF(E3638="","",IFERROR(VLOOKUP(E3638,Instructions!$B:$C,2,0),"Choose Leave"))</f>
        <v/>
      </c>
    </row>
    <row r="3639" spans="5:7" x14ac:dyDescent="0.25">
      <c r="E3639" s="8"/>
      <c r="F3639" s="8"/>
      <c r="G3639" s="10" t="str">
        <f>IF(E3639="","",IFERROR(VLOOKUP(E3639,Instructions!$B:$C,2,0),"Choose Leave"))</f>
        <v/>
      </c>
    </row>
    <row r="3640" spans="5:7" x14ac:dyDescent="0.25">
      <c r="E3640" s="8"/>
      <c r="F3640" s="8"/>
      <c r="G3640" s="10" t="str">
        <f>IF(E3640="","",IFERROR(VLOOKUP(E3640,Instructions!$B:$C,2,0),"Choose Leave"))</f>
        <v/>
      </c>
    </row>
    <row r="3641" spans="5:7" x14ac:dyDescent="0.25">
      <c r="E3641" s="8"/>
      <c r="F3641" s="8"/>
      <c r="G3641" s="10" t="str">
        <f>IF(E3641="","",IFERROR(VLOOKUP(E3641,Instructions!$B:$C,2,0),"Choose Leave"))</f>
        <v/>
      </c>
    </row>
    <row r="3642" spans="5:7" x14ac:dyDescent="0.25">
      <c r="E3642" s="8"/>
      <c r="F3642" s="8"/>
      <c r="G3642" s="10" t="str">
        <f>IF(E3642="","",IFERROR(VLOOKUP(E3642,Instructions!$B:$C,2,0),"Choose Leave"))</f>
        <v/>
      </c>
    </row>
    <row r="3643" spans="5:7" x14ac:dyDescent="0.25">
      <c r="E3643" s="8"/>
      <c r="F3643" s="8"/>
      <c r="G3643" s="10" t="str">
        <f>IF(E3643="","",IFERROR(VLOOKUP(E3643,Instructions!$B:$C,2,0),"Choose Leave"))</f>
        <v/>
      </c>
    </row>
    <row r="3644" spans="5:7" x14ac:dyDescent="0.25">
      <c r="E3644" s="8"/>
      <c r="F3644" s="8"/>
      <c r="G3644" s="10" t="str">
        <f>IF(E3644="","",IFERROR(VLOOKUP(E3644,Instructions!$B:$C,2,0),"Choose Leave"))</f>
        <v/>
      </c>
    </row>
    <row r="3645" spans="5:7" x14ac:dyDescent="0.25">
      <c r="E3645" s="8"/>
      <c r="F3645" s="8"/>
      <c r="G3645" s="10" t="str">
        <f>IF(E3645="","",IFERROR(VLOOKUP(E3645,Instructions!$B:$C,2,0),"Choose Leave"))</f>
        <v/>
      </c>
    </row>
    <row r="3646" spans="5:7" x14ac:dyDescent="0.25">
      <c r="E3646" s="8"/>
      <c r="F3646" s="8"/>
      <c r="G3646" s="10" t="str">
        <f>IF(E3646="","",IFERROR(VLOOKUP(E3646,Instructions!$B:$C,2,0),"Choose Leave"))</f>
        <v/>
      </c>
    </row>
    <row r="3647" spans="5:7" x14ac:dyDescent="0.25">
      <c r="E3647" s="8"/>
      <c r="F3647" s="8"/>
      <c r="G3647" s="10" t="str">
        <f>IF(E3647="","",IFERROR(VLOOKUP(E3647,Instructions!$B:$C,2,0),"Choose Leave"))</f>
        <v/>
      </c>
    </row>
    <row r="3648" spans="5:7" x14ac:dyDescent="0.25">
      <c r="E3648" s="8"/>
      <c r="F3648" s="8"/>
      <c r="G3648" s="10" t="str">
        <f>IF(E3648="","",IFERROR(VLOOKUP(E3648,Instructions!$B:$C,2,0),"Choose Leave"))</f>
        <v/>
      </c>
    </row>
    <row r="3649" spans="5:7" x14ac:dyDescent="0.25">
      <c r="E3649" s="8"/>
      <c r="F3649" s="8"/>
      <c r="G3649" s="10" t="str">
        <f>IF(E3649="","",IFERROR(VLOOKUP(E3649,Instructions!$B:$C,2,0),"Choose Leave"))</f>
        <v/>
      </c>
    </row>
    <row r="3650" spans="5:7" x14ac:dyDescent="0.25">
      <c r="E3650" s="8"/>
      <c r="F3650" s="8"/>
      <c r="G3650" s="10" t="str">
        <f>IF(E3650="","",IFERROR(VLOOKUP(E3650,Instructions!$B:$C,2,0),"Choose Leave"))</f>
        <v/>
      </c>
    </row>
    <row r="3651" spans="5:7" x14ac:dyDescent="0.25">
      <c r="E3651" s="8"/>
      <c r="F3651" s="8"/>
      <c r="G3651" s="10" t="str">
        <f>IF(E3651="","",IFERROR(VLOOKUP(E3651,Instructions!$B:$C,2,0),"Choose Leave"))</f>
        <v/>
      </c>
    </row>
    <row r="3652" spans="5:7" x14ac:dyDescent="0.25">
      <c r="E3652" s="8"/>
      <c r="F3652" s="8"/>
      <c r="G3652" s="10" t="str">
        <f>IF(E3652="","",IFERROR(VLOOKUP(E3652,Instructions!$B:$C,2,0),"Choose Leave"))</f>
        <v/>
      </c>
    </row>
    <row r="3653" spans="5:7" x14ac:dyDescent="0.25">
      <c r="E3653" s="8"/>
      <c r="F3653" s="8"/>
      <c r="G3653" s="10" t="str">
        <f>IF(E3653="","",IFERROR(VLOOKUP(E3653,Instructions!$B:$C,2,0),"Choose Leave"))</f>
        <v/>
      </c>
    </row>
    <row r="3654" spans="5:7" x14ac:dyDescent="0.25">
      <c r="E3654" s="8"/>
      <c r="F3654" s="8"/>
      <c r="G3654" s="10" t="str">
        <f>IF(E3654="","",IFERROR(VLOOKUP(E3654,Instructions!$B:$C,2,0),"Choose Leave"))</f>
        <v/>
      </c>
    </row>
    <row r="3655" spans="5:7" x14ac:dyDescent="0.25">
      <c r="E3655" s="8"/>
      <c r="F3655" s="8"/>
      <c r="G3655" s="10" t="str">
        <f>IF(E3655="","",IFERROR(VLOOKUP(E3655,Instructions!$B:$C,2,0),"Choose Leave"))</f>
        <v/>
      </c>
    </row>
    <row r="3656" spans="5:7" x14ac:dyDescent="0.25">
      <c r="E3656" s="8"/>
      <c r="F3656" s="8"/>
      <c r="G3656" s="10" t="str">
        <f>IF(E3656="","",IFERROR(VLOOKUP(E3656,Instructions!$B:$C,2,0),"Choose Leave"))</f>
        <v/>
      </c>
    </row>
    <row r="3657" spans="5:7" x14ac:dyDescent="0.25">
      <c r="E3657" s="8"/>
      <c r="F3657" s="8"/>
      <c r="G3657" s="10" t="str">
        <f>IF(E3657="","",IFERROR(VLOOKUP(E3657,Instructions!$B:$C,2,0),"Choose Leave"))</f>
        <v/>
      </c>
    </row>
    <row r="3658" spans="5:7" x14ac:dyDescent="0.25">
      <c r="E3658" s="8"/>
      <c r="F3658" s="8"/>
      <c r="G3658" s="10" t="str">
        <f>IF(E3658="","",IFERROR(VLOOKUP(E3658,Instructions!$B:$C,2,0),"Choose Leave"))</f>
        <v/>
      </c>
    </row>
    <row r="3659" spans="5:7" x14ac:dyDescent="0.25">
      <c r="E3659" s="8"/>
      <c r="F3659" s="8"/>
      <c r="G3659" s="10" t="str">
        <f>IF(E3659="","",IFERROR(VLOOKUP(E3659,Instructions!$B:$C,2,0),"Choose Leave"))</f>
        <v/>
      </c>
    </row>
    <row r="3660" spans="5:7" x14ac:dyDescent="0.25">
      <c r="E3660" s="8"/>
      <c r="F3660" s="8"/>
      <c r="G3660" s="10" t="str">
        <f>IF(E3660="","",IFERROR(VLOOKUP(E3660,Instructions!$B:$C,2,0),"Choose Leave"))</f>
        <v/>
      </c>
    </row>
    <row r="3661" spans="5:7" x14ac:dyDescent="0.25">
      <c r="E3661" s="8"/>
      <c r="F3661" s="8"/>
      <c r="G3661" s="10" t="str">
        <f>IF(E3661="","",IFERROR(VLOOKUP(E3661,Instructions!$B:$C,2,0),"Choose Leave"))</f>
        <v/>
      </c>
    </row>
    <row r="3662" spans="5:7" x14ac:dyDescent="0.25">
      <c r="E3662" s="8"/>
      <c r="F3662" s="8"/>
      <c r="G3662" s="10" t="str">
        <f>IF(E3662="","",IFERROR(VLOOKUP(E3662,Instructions!$B:$C,2,0),"Choose Leave"))</f>
        <v/>
      </c>
    </row>
    <row r="3663" spans="5:7" x14ac:dyDescent="0.25">
      <c r="E3663" s="8"/>
      <c r="F3663" s="8"/>
      <c r="G3663" s="10" t="str">
        <f>IF(E3663="","",IFERROR(VLOOKUP(E3663,Instructions!$B:$C,2,0),"Choose Leave"))</f>
        <v/>
      </c>
    </row>
    <row r="3664" spans="5:7" x14ac:dyDescent="0.25">
      <c r="E3664" s="8"/>
      <c r="F3664" s="8"/>
      <c r="G3664" s="10" t="str">
        <f>IF(E3664="","",IFERROR(VLOOKUP(E3664,Instructions!$B:$C,2,0),"Choose Leave"))</f>
        <v/>
      </c>
    </row>
    <row r="3665" spans="5:7" x14ac:dyDescent="0.25">
      <c r="E3665" s="8"/>
      <c r="F3665" s="8"/>
      <c r="G3665" s="10" t="str">
        <f>IF(E3665="","",IFERROR(VLOOKUP(E3665,Instructions!$B:$C,2,0),"Choose Leave"))</f>
        <v/>
      </c>
    </row>
    <row r="3666" spans="5:7" x14ac:dyDescent="0.25">
      <c r="E3666" s="8"/>
      <c r="F3666" s="8"/>
      <c r="G3666" s="10" t="str">
        <f>IF(E3666="","",IFERROR(VLOOKUP(E3666,Instructions!$B:$C,2,0),"Choose Leave"))</f>
        <v/>
      </c>
    </row>
    <row r="3667" spans="5:7" x14ac:dyDescent="0.25">
      <c r="E3667" s="8"/>
      <c r="F3667" s="8"/>
      <c r="G3667" s="10" t="str">
        <f>IF(E3667="","",IFERROR(VLOOKUP(E3667,Instructions!$B:$C,2,0),"Choose Leave"))</f>
        <v/>
      </c>
    </row>
    <row r="3668" spans="5:7" x14ac:dyDescent="0.25">
      <c r="E3668" s="8"/>
      <c r="F3668" s="8"/>
      <c r="G3668" s="10" t="str">
        <f>IF(E3668="","",IFERROR(VLOOKUP(E3668,Instructions!$B:$C,2,0),"Choose Leave"))</f>
        <v/>
      </c>
    </row>
    <row r="3669" spans="5:7" x14ac:dyDescent="0.25">
      <c r="E3669" s="8"/>
      <c r="F3669" s="8"/>
      <c r="G3669" s="10" t="str">
        <f>IF(E3669="","",IFERROR(VLOOKUP(E3669,Instructions!$B:$C,2,0),"Choose Leave"))</f>
        <v/>
      </c>
    </row>
    <row r="3670" spans="5:7" x14ac:dyDescent="0.25">
      <c r="E3670" s="8"/>
      <c r="F3670" s="8"/>
      <c r="G3670" s="10" t="str">
        <f>IF(E3670="","",IFERROR(VLOOKUP(E3670,Instructions!$B:$C,2,0),"Choose Leave"))</f>
        <v/>
      </c>
    </row>
    <row r="3671" spans="5:7" x14ac:dyDescent="0.25">
      <c r="E3671" s="8"/>
      <c r="F3671" s="8"/>
      <c r="G3671" s="10" t="str">
        <f>IF(E3671="","",IFERROR(VLOOKUP(E3671,Instructions!$B:$C,2,0),"Choose Leave"))</f>
        <v/>
      </c>
    </row>
    <row r="3672" spans="5:7" x14ac:dyDescent="0.25">
      <c r="E3672" s="8"/>
      <c r="F3672" s="8"/>
      <c r="G3672" s="10" t="str">
        <f>IF(E3672="","",IFERROR(VLOOKUP(E3672,Instructions!$B:$C,2,0),"Choose Leave"))</f>
        <v/>
      </c>
    </row>
    <row r="3673" spans="5:7" x14ac:dyDescent="0.25">
      <c r="E3673" s="8"/>
      <c r="F3673" s="8"/>
      <c r="G3673" s="10" t="str">
        <f>IF(E3673="","",IFERROR(VLOOKUP(E3673,Instructions!$B:$C,2,0),"Choose Leave"))</f>
        <v/>
      </c>
    </row>
    <row r="3674" spans="5:7" x14ac:dyDescent="0.25">
      <c r="E3674" s="8"/>
      <c r="F3674" s="8"/>
      <c r="G3674" s="10" t="str">
        <f>IF(E3674="","",IFERROR(VLOOKUP(E3674,Instructions!$B:$C,2,0),"Choose Leave"))</f>
        <v/>
      </c>
    </row>
    <row r="3675" spans="5:7" x14ac:dyDescent="0.25">
      <c r="E3675" s="8"/>
      <c r="F3675" s="8"/>
      <c r="G3675" s="10" t="str">
        <f>IF(E3675="","",IFERROR(VLOOKUP(E3675,Instructions!$B:$C,2,0),"Choose Leave"))</f>
        <v/>
      </c>
    </row>
    <row r="3676" spans="5:7" x14ac:dyDescent="0.25">
      <c r="E3676" s="8"/>
      <c r="F3676" s="8"/>
      <c r="G3676" s="10" t="str">
        <f>IF(E3676="","",IFERROR(VLOOKUP(E3676,Instructions!$B:$C,2,0),"Choose Leave"))</f>
        <v/>
      </c>
    </row>
    <row r="3677" spans="5:7" x14ac:dyDescent="0.25">
      <c r="E3677" s="8"/>
      <c r="F3677" s="8"/>
      <c r="G3677" s="10" t="str">
        <f>IF(E3677="","",IFERROR(VLOOKUP(E3677,Instructions!$B:$C,2,0),"Choose Leave"))</f>
        <v/>
      </c>
    </row>
    <row r="3678" spans="5:7" x14ac:dyDescent="0.25">
      <c r="E3678" s="8"/>
      <c r="F3678" s="8"/>
      <c r="G3678" s="10" t="str">
        <f>IF(E3678="","",IFERROR(VLOOKUP(E3678,Instructions!$B:$C,2,0),"Choose Leave"))</f>
        <v/>
      </c>
    </row>
    <row r="3679" spans="5:7" x14ac:dyDescent="0.25">
      <c r="E3679" s="8"/>
      <c r="F3679" s="8"/>
      <c r="G3679" s="10" t="str">
        <f>IF(E3679="","",IFERROR(VLOOKUP(E3679,Instructions!$B:$C,2,0),"Choose Leave"))</f>
        <v/>
      </c>
    </row>
    <row r="3680" spans="5:7" x14ac:dyDescent="0.25">
      <c r="E3680" s="8"/>
      <c r="F3680" s="8"/>
      <c r="G3680" s="10" t="str">
        <f>IF(E3680="","",IFERROR(VLOOKUP(E3680,Instructions!$B:$C,2,0),"Choose Leave"))</f>
        <v/>
      </c>
    </row>
    <row r="3681" spans="5:7" x14ac:dyDescent="0.25">
      <c r="E3681" s="8"/>
      <c r="F3681" s="8"/>
      <c r="G3681" s="10" t="str">
        <f>IF(E3681="","",IFERROR(VLOOKUP(E3681,Instructions!$B:$C,2,0),"Choose Leave"))</f>
        <v/>
      </c>
    </row>
    <row r="3682" spans="5:7" x14ac:dyDescent="0.25">
      <c r="E3682" s="8"/>
      <c r="F3682" s="8"/>
      <c r="G3682" s="10" t="str">
        <f>IF(E3682="","",IFERROR(VLOOKUP(E3682,Instructions!$B:$C,2,0),"Choose Leave"))</f>
        <v/>
      </c>
    </row>
    <row r="3683" spans="5:7" x14ac:dyDescent="0.25">
      <c r="E3683" s="8"/>
      <c r="F3683" s="8"/>
      <c r="G3683" s="10" t="str">
        <f>IF(E3683="","",IFERROR(VLOOKUP(E3683,Instructions!$B:$C,2,0),"Choose Leave"))</f>
        <v/>
      </c>
    </row>
    <row r="3684" spans="5:7" x14ac:dyDescent="0.25">
      <c r="E3684" s="8"/>
      <c r="F3684" s="8"/>
      <c r="G3684" s="10" t="str">
        <f>IF(E3684="","",IFERROR(VLOOKUP(E3684,Instructions!$B:$C,2,0),"Choose Leave"))</f>
        <v/>
      </c>
    </row>
    <row r="3685" spans="5:7" x14ac:dyDescent="0.25">
      <c r="E3685" s="8"/>
      <c r="F3685" s="8"/>
      <c r="G3685" s="10" t="str">
        <f>IF(E3685="","",IFERROR(VLOOKUP(E3685,Instructions!$B:$C,2,0),"Choose Leave"))</f>
        <v/>
      </c>
    </row>
    <row r="3686" spans="5:7" x14ac:dyDescent="0.25">
      <c r="E3686" s="8"/>
      <c r="F3686" s="8"/>
      <c r="G3686" s="10" t="str">
        <f>IF(E3686="","",IFERROR(VLOOKUP(E3686,Instructions!$B:$C,2,0),"Choose Leave"))</f>
        <v/>
      </c>
    </row>
    <row r="3687" spans="5:7" x14ac:dyDescent="0.25">
      <c r="E3687" s="8"/>
      <c r="F3687" s="8"/>
      <c r="G3687" s="10" t="str">
        <f>IF(E3687="","",IFERROR(VLOOKUP(E3687,Instructions!$B:$C,2,0),"Choose Leave"))</f>
        <v/>
      </c>
    </row>
    <row r="3688" spans="5:7" x14ac:dyDescent="0.25">
      <c r="E3688" s="8"/>
      <c r="F3688" s="8"/>
      <c r="G3688" s="10" t="str">
        <f>IF(E3688="","",IFERROR(VLOOKUP(E3688,Instructions!$B:$C,2,0),"Choose Leave"))</f>
        <v/>
      </c>
    </row>
    <row r="3689" spans="5:7" x14ac:dyDescent="0.25">
      <c r="E3689" s="8"/>
      <c r="F3689" s="8"/>
      <c r="G3689" s="10" t="str">
        <f>IF(E3689="","",IFERROR(VLOOKUP(E3689,Instructions!$B:$C,2,0),"Choose Leave"))</f>
        <v/>
      </c>
    </row>
    <row r="3690" spans="5:7" x14ac:dyDescent="0.25">
      <c r="E3690" s="8"/>
      <c r="F3690" s="8"/>
      <c r="G3690" s="10" t="str">
        <f>IF(E3690="","",IFERROR(VLOOKUP(E3690,Instructions!$B:$C,2,0),"Choose Leave"))</f>
        <v/>
      </c>
    </row>
    <row r="3691" spans="5:7" x14ac:dyDescent="0.25">
      <c r="E3691" s="8"/>
      <c r="F3691" s="8"/>
      <c r="G3691" s="10" t="str">
        <f>IF(E3691="","",IFERROR(VLOOKUP(E3691,Instructions!$B:$C,2,0),"Choose Leave"))</f>
        <v/>
      </c>
    </row>
    <row r="3692" spans="5:7" x14ac:dyDescent="0.25">
      <c r="E3692" s="8"/>
      <c r="F3692" s="8"/>
      <c r="G3692" s="10" t="str">
        <f>IF(E3692="","",IFERROR(VLOOKUP(E3692,Instructions!$B:$C,2,0),"Choose Leave"))</f>
        <v/>
      </c>
    </row>
    <row r="3693" spans="5:7" x14ac:dyDescent="0.25">
      <c r="E3693" s="8"/>
      <c r="F3693" s="8"/>
      <c r="G3693" s="10" t="str">
        <f>IF(E3693="","",IFERROR(VLOOKUP(E3693,Instructions!$B:$C,2,0),"Choose Leave"))</f>
        <v/>
      </c>
    </row>
    <row r="3694" spans="5:7" x14ac:dyDescent="0.25">
      <c r="E3694" s="8"/>
      <c r="F3694" s="8"/>
      <c r="G3694" s="10" t="str">
        <f>IF(E3694="","",IFERROR(VLOOKUP(E3694,Instructions!$B:$C,2,0),"Choose Leave"))</f>
        <v/>
      </c>
    </row>
    <row r="3695" spans="5:7" x14ac:dyDescent="0.25">
      <c r="E3695" s="8"/>
      <c r="F3695" s="8"/>
      <c r="G3695" s="10" t="str">
        <f>IF(E3695="","",IFERROR(VLOOKUP(E3695,Instructions!$B:$C,2,0),"Choose Leave"))</f>
        <v/>
      </c>
    </row>
    <row r="3696" spans="5:7" x14ac:dyDescent="0.25">
      <c r="E3696" s="8"/>
      <c r="F3696" s="8"/>
      <c r="G3696" s="10" t="str">
        <f>IF(E3696="","",IFERROR(VLOOKUP(E3696,Instructions!$B:$C,2,0),"Choose Leave"))</f>
        <v/>
      </c>
    </row>
    <row r="3697" spans="5:7" x14ac:dyDescent="0.25">
      <c r="E3697" s="8"/>
      <c r="F3697" s="8"/>
      <c r="G3697" s="10" t="str">
        <f>IF(E3697="","",IFERROR(VLOOKUP(E3697,Instructions!$B:$C,2,0),"Choose Leave"))</f>
        <v/>
      </c>
    </row>
    <row r="3698" spans="5:7" x14ac:dyDescent="0.25">
      <c r="E3698" s="8"/>
      <c r="F3698" s="8"/>
      <c r="G3698" s="10" t="str">
        <f>IF(E3698="","",IFERROR(VLOOKUP(E3698,Instructions!$B:$C,2,0),"Choose Leave"))</f>
        <v/>
      </c>
    </row>
    <row r="3699" spans="5:7" x14ac:dyDescent="0.25">
      <c r="E3699" s="8"/>
      <c r="F3699" s="8"/>
      <c r="G3699" s="10" t="str">
        <f>IF(E3699="","",IFERROR(VLOOKUP(E3699,Instructions!$B:$C,2,0),"Choose Leave"))</f>
        <v/>
      </c>
    </row>
    <row r="3700" spans="5:7" x14ac:dyDescent="0.25">
      <c r="E3700" s="8"/>
      <c r="F3700" s="8"/>
      <c r="G3700" s="10" t="str">
        <f>IF(E3700="","",IFERROR(VLOOKUP(E3700,Instructions!$B:$C,2,0),"Choose Leave"))</f>
        <v/>
      </c>
    </row>
    <row r="3701" spans="5:7" x14ac:dyDescent="0.25">
      <c r="E3701" s="8"/>
      <c r="F3701" s="8"/>
      <c r="G3701" s="10" t="str">
        <f>IF(E3701="","",IFERROR(VLOOKUP(E3701,Instructions!$B:$C,2,0),"Choose Leave"))</f>
        <v/>
      </c>
    </row>
    <row r="3702" spans="5:7" x14ac:dyDescent="0.25">
      <c r="E3702" s="8"/>
      <c r="F3702" s="8"/>
      <c r="G3702" s="10" t="str">
        <f>IF(E3702="","",IFERROR(VLOOKUP(E3702,Instructions!$B:$C,2,0),"Choose Leave"))</f>
        <v/>
      </c>
    </row>
    <row r="3703" spans="5:7" x14ac:dyDescent="0.25">
      <c r="E3703" s="8"/>
      <c r="F3703" s="8"/>
      <c r="G3703" s="10" t="str">
        <f>IF(E3703="","",IFERROR(VLOOKUP(E3703,Instructions!$B:$C,2,0),"Choose Leave"))</f>
        <v/>
      </c>
    </row>
    <row r="3704" spans="5:7" x14ac:dyDescent="0.25">
      <c r="E3704" s="8"/>
      <c r="F3704" s="8"/>
      <c r="G3704" s="10" t="str">
        <f>IF(E3704="","",IFERROR(VLOOKUP(E3704,Instructions!$B:$C,2,0),"Choose Leave"))</f>
        <v/>
      </c>
    </row>
    <row r="3705" spans="5:7" x14ac:dyDescent="0.25">
      <c r="E3705" s="8"/>
      <c r="F3705" s="8"/>
      <c r="G3705" s="10" t="str">
        <f>IF(E3705="","",IFERROR(VLOOKUP(E3705,Instructions!$B:$C,2,0),"Choose Leave"))</f>
        <v/>
      </c>
    </row>
    <row r="3706" spans="5:7" x14ac:dyDescent="0.25">
      <c r="E3706" s="8"/>
      <c r="F3706" s="8"/>
      <c r="G3706" s="10" t="str">
        <f>IF(E3706="","",IFERROR(VLOOKUP(E3706,Instructions!$B:$C,2,0),"Choose Leave"))</f>
        <v/>
      </c>
    </row>
    <row r="3707" spans="5:7" x14ac:dyDescent="0.25">
      <c r="E3707" s="8"/>
      <c r="F3707" s="8"/>
      <c r="G3707" s="10" t="str">
        <f>IF(E3707="","",IFERROR(VLOOKUP(E3707,Instructions!$B:$C,2,0),"Choose Leave"))</f>
        <v/>
      </c>
    </row>
    <row r="3708" spans="5:7" x14ac:dyDescent="0.25">
      <c r="E3708" s="8"/>
      <c r="F3708" s="8"/>
      <c r="G3708" s="10" t="str">
        <f>IF(E3708="","",IFERROR(VLOOKUP(E3708,Instructions!$B:$C,2,0),"Choose Leave"))</f>
        <v/>
      </c>
    </row>
    <row r="3709" spans="5:7" x14ac:dyDescent="0.25">
      <c r="E3709" s="8"/>
      <c r="F3709" s="8"/>
      <c r="G3709" s="10" t="str">
        <f>IF(E3709="","",IFERROR(VLOOKUP(E3709,Instructions!$B:$C,2,0),"Choose Leave"))</f>
        <v/>
      </c>
    </row>
    <row r="3710" spans="5:7" x14ac:dyDescent="0.25">
      <c r="E3710" s="8"/>
      <c r="F3710" s="8"/>
      <c r="G3710" s="10" t="str">
        <f>IF(E3710="","",IFERROR(VLOOKUP(E3710,Instructions!$B:$C,2,0),"Choose Leave"))</f>
        <v/>
      </c>
    </row>
    <row r="3711" spans="5:7" x14ac:dyDescent="0.25">
      <c r="E3711" s="8"/>
      <c r="F3711" s="8"/>
      <c r="G3711" s="10" t="str">
        <f>IF(E3711="","",IFERROR(VLOOKUP(E3711,Instructions!$B:$C,2,0),"Choose Leave"))</f>
        <v/>
      </c>
    </row>
    <row r="3712" spans="5:7" x14ac:dyDescent="0.25">
      <c r="E3712" s="8"/>
      <c r="F3712" s="8"/>
      <c r="G3712" s="10" t="str">
        <f>IF(E3712="","",IFERROR(VLOOKUP(E3712,Instructions!$B:$C,2,0),"Choose Leave"))</f>
        <v/>
      </c>
    </row>
    <row r="3713" spans="5:7" x14ac:dyDescent="0.25">
      <c r="E3713" s="8"/>
      <c r="F3713" s="8"/>
      <c r="G3713" s="10" t="str">
        <f>IF(E3713="","",IFERROR(VLOOKUP(E3713,Instructions!$B:$C,2,0),"Choose Leave"))</f>
        <v/>
      </c>
    </row>
    <row r="3714" spans="5:7" x14ac:dyDescent="0.25">
      <c r="E3714" s="8"/>
      <c r="F3714" s="8"/>
      <c r="G3714" s="10" t="str">
        <f>IF(E3714="","",IFERROR(VLOOKUP(E3714,Instructions!$B:$C,2,0),"Choose Leave"))</f>
        <v/>
      </c>
    </row>
    <row r="3715" spans="5:7" x14ac:dyDescent="0.25">
      <c r="E3715" s="8"/>
      <c r="F3715" s="8"/>
      <c r="G3715" s="10" t="str">
        <f>IF(E3715="","",IFERROR(VLOOKUP(E3715,Instructions!$B:$C,2,0),"Choose Leave"))</f>
        <v/>
      </c>
    </row>
    <row r="3716" spans="5:7" x14ac:dyDescent="0.25">
      <c r="E3716" s="8"/>
      <c r="F3716" s="8"/>
      <c r="G3716" s="10" t="str">
        <f>IF(E3716="","",IFERROR(VLOOKUP(E3716,Instructions!$B:$C,2,0),"Choose Leave"))</f>
        <v/>
      </c>
    </row>
    <row r="3717" spans="5:7" x14ac:dyDescent="0.25">
      <c r="E3717" s="8"/>
      <c r="F3717" s="8"/>
      <c r="G3717" s="10" t="str">
        <f>IF(E3717="","",IFERROR(VLOOKUP(E3717,Instructions!$B:$C,2,0),"Choose Leave"))</f>
        <v/>
      </c>
    </row>
    <row r="3718" spans="5:7" x14ac:dyDescent="0.25">
      <c r="E3718" s="8"/>
      <c r="F3718" s="8"/>
      <c r="G3718" s="10" t="str">
        <f>IF(E3718="","",IFERROR(VLOOKUP(E3718,Instructions!$B:$C,2,0),"Choose Leave"))</f>
        <v/>
      </c>
    </row>
    <row r="3719" spans="5:7" x14ac:dyDescent="0.25">
      <c r="E3719" s="8"/>
      <c r="F3719" s="8"/>
      <c r="G3719" s="10" t="str">
        <f>IF(E3719="","",IFERROR(VLOOKUP(E3719,Instructions!$B:$C,2,0),"Choose Leave"))</f>
        <v/>
      </c>
    </row>
    <row r="3720" spans="5:7" x14ac:dyDescent="0.25">
      <c r="E3720" s="8"/>
      <c r="F3720" s="8"/>
      <c r="G3720" s="10" t="str">
        <f>IF(E3720="","",IFERROR(VLOOKUP(E3720,Instructions!$B:$C,2,0),"Choose Leave"))</f>
        <v/>
      </c>
    </row>
    <row r="3721" spans="5:7" x14ac:dyDescent="0.25">
      <c r="E3721" s="8"/>
      <c r="F3721" s="8"/>
      <c r="G3721" s="10" t="str">
        <f>IF(E3721="","",IFERROR(VLOOKUP(E3721,Instructions!$B:$C,2,0),"Choose Leave"))</f>
        <v/>
      </c>
    </row>
    <row r="3722" spans="5:7" x14ac:dyDescent="0.25">
      <c r="E3722" s="8"/>
      <c r="F3722" s="8"/>
      <c r="G3722" s="10" t="str">
        <f>IF(E3722="","",IFERROR(VLOOKUP(E3722,Instructions!$B:$C,2,0),"Choose Leave"))</f>
        <v/>
      </c>
    </row>
    <row r="3723" spans="5:7" x14ac:dyDescent="0.25">
      <c r="E3723" s="8"/>
      <c r="F3723" s="8"/>
      <c r="G3723" s="10" t="str">
        <f>IF(E3723="","",IFERROR(VLOOKUP(E3723,Instructions!$B:$C,2,0),"Choose Leave"))</f>
        <v/>
      </c>
    </row>
    <row r="3724" spans="5:7" x14ac:dyDescent="0.25">
      <c r="E3724" s="8"/>
      <c r="F3724" s="8"/>
      <c r="G3724" s="10" t="str">
        <f>IF(E3724="","",IFERROR(VLOOKUP(E3724,Instructions!$B:$C,2,0),"Choose Leave"))</f>
        <v/>
      </c>
    </row>
    <row r="3725" spans="5:7" x14ac:dyDescent="0.25">
      <c r="E3725" s="8"/>
      <c r="F3725" s="8"/>
      <c r="G3725" s="10" t="str">
        <f>IF(E3725="","",IFERROR(VLOOKUP(E3725,Instructions!$B:$C,2,0),"Choose Leave"))</f>
        <v/>
      </c>
    </row>
    <row r="3726" spans="5:7" x14ac:dyDescent="0.25">
      <c r="E3726" s="8"/>
      <c r="F3726" s="8"/>
      <c r="G3726" s="10" t="str">
        <f>IF(E3726="","",IFERROR(VLOOKUP(E3726,Instructions!$B:$C,2,0),"Choose Leave"))</f>
        <v/>
      </c>
    </row>
    <row r="3727" spans="5:7" x14ac:dyDescent="0.25">
      <c r="E3727" s="8"/>
      <c r="F3727" s="8"/>
      <c r="G3727" s="10" t="str">
        <f>IF(E3727="","",IFERROR(VLOOKUP(E3727,Instructions!$B:$C,2,0),"Choose Leave"))</f>
        <v/>
      </c>
    </row>
    <row r="3728" spans="5:7" x14ac:dyDescent="0.25">
      <c r="E3728" s="8"/>
      <c r="F3728" s="8"/>
      <c r="G3728" s="10" t="str">
        <f>IF(E3728="","",IFERROR(VLOOKUP(E3728,Instructions!$B:$C,2,0),"Choose Leave"))</f>
        <v/>
      </c>
    </row>
    <row r="3729" spans="5:7" x14ac:dyDescent="0.25">
      <c r="E3729" s="8"/>
      <c r="F3729" s="8"/>
      <c r="G3729" s="10" t="str">
        <f>IF(E3729="","",IFERROR(VLOOKUP(E3729,Instructions!$B:$C,2,0),"Choose Leave"))</f>
        <v/>
      </c>
    </row>
    <row r="3730" spans="5:7" x14ac:dyDescent="0.25">
      <c r="E3730" s="8"/>
      <c r="F3730" s="8"/>
      <c r="G3730" s="10" t="str">
        <f>IF(E3730="","",IFERROR(VLOOKUP(E3730,Instructions!$B:$C,2,0),"Choose Leave"))</f>
        <v/>
      </c>
    </row>
    <row r="3731" spans="5:7" x14ac:dyDescent="0.25">
      <c r="E3731" s="8"/>
      <c r="F3731" s="8"/>
      <c r="G3731" s="10" t="str">
        <f>IF(E3731="","",IFERROR(VLOOKUP(E3731,Instructions!$B:$C,2,0),"Choose Leave"))</f>
        <v/>
      </c>
    </row>
    <row r="3732" spans="5:7" x14ac:dyDescent="0.25">
      <c r="E3732" s="8"/>
      <c r="F3732" s="8"/>
      <c r="G3732" s="10" t="str">
        <f>IF(E3732="","",IFERROR(VLOOKUP(E3732,Instructions!$B:$C,2,0),"Choose Leave"))</f>
        <v/>
      </c>
    </row>
    <row r="3733" spans="5:7" x14ac:dyDescent="0.25">
      <c r="E3733" s="8"/>
      <c r="F3733" s="8"/>
      <c r="G3733" s="10" t="str">
        <f>IF(E3733="","",IFERROR(VLOOKUP(E3733,Instructions!$B:$C,2,0),"Choose Leave"))</f>
        <v/>
      </c>
    </row>
    <row r="3734" spans="5:7" x14ac:dyDescent="0.25">
      <c r="E3734" s="8"/>
      <c r="F3734" s="8"/>
      <c r="G3734" s="10" t="str">
        <f>IF(E3734="","",IFERROR(VLOOKUP(E3734,Instructions!$B:$C,2,0),"Choose Leave"))</f>
        <v/>
      </c>
    </row>
    <row r="3735" spans="5:7" x14ac:dyDescent="0.25">
      <c r="E3735" s="8"/>
      <c r="F3735" s="8"/>
      <c r="G3735" s="10" t="str">
        <f>IF(E3735="","",IFERROR(VLOOKUP(E3735,Instructions!$B:$C,2,0),"Choose Leave"))</f>
        <v/>
      </c>
    </row>
    <row r="3736" spans="5:7" x14ac:dyDescent="0.25">
      <c r="E3736" s="8"/>
      <c r="F3736" s="8"/>
      <c r="G3736" s="10" t="str">
        <f>IF(E3736="","",IFERROR(VLOOKUP(E3736,Instructions!$B:$C,2,0),"Choose Leave"))</f>
        <v/>
      </c>
    </row>
    <row r="3737" spans="5:7" x14ac:dyDescent="0.25">
      <c r="E3737" s="8"/>
      <c r="F3737" s="8"/>
      <c r="G3737" s="10" t="str">
        <f>IF(E3737="","",IFERROR(VLOOKUP(E3737,Instructions!$B:$C,2,0),"Choose Leave"))</f>
        <v/>
      </c>
    </row>
    <row r="3738" spans="5:7" x14ac:dyDescent="0.25">
      <c r="E3738" s="8"/>
      <c r="F3738" s="8"/>
      <c r="G3738" s="10" t="str">
        <f>IF(E3738="","",IFERROR(VLOOKUP(E3738,Instructions!$B:$C,2,0),"Choose Leave"))</f>
        <v/>
      </c>
    </row>
    <row r="3739" spans="5:7" x14ac:dyDescent="0.25">
      <c r="E3739" s="8"/>
      <c r="F3739" s="8"/>
      <c r="G3739" s="10" t="str">
        <f>IF(E3739="","",IFERROR(VLOOKUP(E3739,Instructions!$B:$C,2,0),"Choose Leave"))</f>
        <v/>
      </c>
    </row>
    <row r="3740" spans="5:7" x14ac:dyDescent="0.25">
      <c r="E3740" s="8"/>
      <c r="F3740" s="8"/>
      <c r="G3740" s="10" t="str">
        <f>IF(E3740="","",IFERROR(VLOOKUP(E3740,Instructions!$B:$C,2,0),"Choose Leave"))</f>
        <v/>
      </c>
    </row>
    <row r="3741" spans="5:7" x14ac:dyDescent="0.25">
      <c r="E3741" s="8"/>
      <c r="F3741" s="8"/>
      <c r="G3741" s="10" t="str">
        <f>IF(E3741="","",IFERROR(VLOOKUP(E3741,Instructions!$B:$C,2,0),"Choose Leave"))</f>
        <v/>
      </c>
    </row>
    <row r="3742" spans="5:7" x14ac:dyDescent="0.25">
      <c r="E3742" s="8"/>
      <c r="F3742" s="8"/>
      <c r="G3742" s="10" t="str">
        <f>IF(E3742="","",IFERROR(VLOOKUP(E3742,Instructions!$B:$C,2,0),"Choose Leave"))</f>
        <v/>
      </c>
    </row>
    <row r="3743" spans="5:7" x14ac:dyDescent="0.25">
      <c r="E3743" s="8"/>
      <c r="F3743" s="8"/>
      <c r="G3743" s="10" t="str">
        <f>IF(E3743="","",IFERROR(VLOOKUP(E3743,Instructions!$B:$C,2,0),"Choose Leave"))</f>
        <v/>
      </c>
    </row>
    <row r="3744" spans="5:7" x14ac:dyDescent="0.25">
      <c r="E3744" s="8"/>
      <c r="F3744" s="8"/>
      <c r="G3744" s="10" t="str">
        <f>IF(E3744="","",IFERROR(VLOOKUP(E3744,Instructions!$B:$C,2,0),"Choose Leave"))</f>
        <v/>
      </c>
    </row>
    <row r="3745" spans="5:7" x14ac:dyDescent="0.25">
      <c r="E3745" s="8"/>
      <c r="F3745" s="8"/>
      <c r="G3745" s="10" t="str">
        <f>IF(E3745="","",IFERROR(VLOOKUP(E3745,Instructions!$B:$C,2,0),"Choose Leave"))</f>
        <v/>
      </c>
    </row>
    <row r="3746" spans="5:7" x14ac:dyDescent="0.25">
      <c r="E3746" s="8"/>
      <c r="F3746" s="8"/>
      <c r="G3746" s="10" t="str">
        <f>IF(E3746="","",IFERROR(VLOOKUP(E3746,Instructions!$B:$C,2,0),"Choose Leave"))</f>
        <v/>
      </c>
    </row>
    <row r="3747" spans="5:7" x14ac:dyDescent="0.25">
      <c r="E3747" s="8"/>
      <c r="F3747" s="8"/>
      <c r="G3747" s="10" t="str">
        <f>IF(E3747="","",IFERROR(VLOOKUP(E3747,Instructions!$B:$C,2,0),"Choose Leave"))</f>
        <v/>
      </c>
    </row>
    <row r="3748" spans="5:7" x14ac:dyDescent="0.25">
      <c r="E3748" s="8"/>
      <c r="F3748" s="8"/>
      <c r="G3748" s="10" t="str">
        <f>IF(E3748="","",IFERROR(VLOOKUP(E3748,Instructions!$B:$C,2,0),"Choose Leave"))</f>
        <v/>
      </c>
    </row>
    <row r="3749" spans="5:7" x14ac:dyDescent="0.25">
      <c r="E3749" s="8"/>
      <c r="F3749" s="8"/>
      <c r="G3749" s="10" t="str">
        <f>IF(E3749="","",IFERROR(VLOOKUP(E3749,Instructions!$B:$C,2,0),"Choose Leave"))</f>
        <v/>
      </c>
    </row>
    <row r="3750" spans="5:7" x14ac:dyDescent="0.25">
      <c r="E3750" s="8"/>
      <c r="F3750" s="8"/>
      <c r="G3750" s="10" t="str">
        <f>IF(E3750="","",IFERROR(VLOOKUP(E3750,Instructions!$B:$C,2,0),"Choose Leave"))</f>
        <v/>
      </c>
    </row>
    <row r="3751" spans="5:7" x14ac:dyDescent="0.25">
      <c r="E3751" s="8"/>
      <c r="F3751" s="8"/>
      <c r="G3751" s="10" t="str">
        <f>IF(E3751="","",IFERROR(VLOOKUP(E3751,Instructions!$B:$C,2,0),"Choose Leave"))</f>
        <v/>
      </c>
    </row>
    <row r="3752" spans="5:7" x14ac:dyDescent="0.25">
      <c r="E3752" s="8"/>
      <c r="F3752" s="8"/>
      <c r="G3752" s="10" t="str">
        <f>IF(E3752="","",IFERROR(VLOOKUP(E3752,Instructions!$B:$C,2,0),"Choose Leave"))</f>
        <v/>
      </c>
    </row>
    <row r="3753" spans="5:7" x14ac:dyDescent="0.25">
      <c r="E3753" s="8"/>
      <c r="F3753" s="8"/>
      <c r="G3753" s="10" t="str">
        <f>IF(E3753="","",IFERROR(VLOOKUP(E3753,Instructions!$B:$C,2,0),"Choose Leave"))</f>
        <v/>
      </c>
    </row>
    <row r="3754" spans="5:7" x14ac:dyDescent="0.25">
      <c r="E3754" s="8"/>
      <c r="F3754" s="8"/>
      <c r="G3754" s="10" t="str">
        <f>IF(E3754="","",IFERROR(VLOOKUP(E3754,Instructions!$B:$C,2,0),"Choose Leave"))</f>
        <v/>
      </c>
    </row>
    <row r="3755" spans="5:7" x14ac:dyDescent="0.25">
      <c r="E3755" s="8"/>
      <c r="F3755" s="8"/>
      <c r="G3755" s="10" t="str">
        <f>IF(E3755="","",IFERROR(VLOOKUP(E3755,Instructions!$B:$C,2,0),"Choose Leave"))</f>
        <v/>
      </c>
    </row>
    <row r="3756" spans="5:7" x14ac:dyDescent="0.25">
      <c r="E3756" s="8"/>
      <c r="F3756" s="8"/>
      <c r="G3756" s="10" t="str">
        <f>IF(E3756="","",IFERROR(VLOOKUP(E3756,Instructions!$B:$C,2,0),"Choose Leave"))</f>
        <v/>
      </c>
    </row>
    <row r="3757" spans="5:7" x14ac:dyDescent="0.25">
      <c r="E3757" s="8"/>
      <c r="F3757" s="8"/>
      <c r="G3757" s="10" t="str">
        <f>IF(E3757="","",IFERROR(VLOOKUP(E3757,Instructions!$B:$C,2,0),"Choose Leave"))</f>
        <v/>
      </c>
    </row>
    <row r="3758" spans="5:7" x14ac:dyDescent="0.25">
      <c r="E3758" s="8"/>
      <c r="F3758" s="8"/>
      <c r="G3758" s="10" t="str">
        <f>IF(E3758="","",IFERROR(VLOOKUP(E3758,Instructions!$B:$C,2,0),"Choose Leave"))</f>
        <v/>
      </c>
    </row>
    <row r="3759" spans="5:7" x14ac:dyDescent="0.25">
      <c r="E3759" s="8"/>
      <c r="F3759" s="8"/>
      <c r="G3759" s="10" t="str">
        <f>IF(E3759="","",IFERROR(VLOOKUP(E3759,Instructions!$B:$C,2,0),"Choose Leave"))</f>
        <v/>
      </c>
    </row>
    <row r="3760" spans="5:7" x14ac:dyDescent="0.25">
      <c r="E3760" s="8"/>
      <c r="F3760" s="8"/>
      <c r="G3760" s="10" t="str">
        <f>IF(E3760="","",IFERROR(VLOOKUP(E3760,Instructions!$B:$C,2,0),"Choose Leave"))</f>
        <v/>
      </c>
    </row>
    <row r="3761" spans="5:7" x14ac:dyDescent="0.25">
      <c r="E3761" s="8"/>
      <c r="F3761" s="8"/>
      <c r="G3761" s="10" t="str">
        <f>IF(E3761="","",IFERROR(VLOOKUP(E3761,Instructions!$B:$C,2,0),"Choose Leave"))</f>
        <v/>
      </c>
    </row>
    <row r="3762" spans="5:7" x14ac:dyDescent="0.25">
      <c r="E3762" s="8"/>
      <c r="F3762" s="8"/>
      <c r="G3762" s="10" t="str">
        <f>IF(E3762="","",IFERROR(VLOOKUP(E3762,Instructions!$B:$C,2,0),"Choose Leave"))</f>
        <v/>
      </c>
    </row>
    <row r="3763" spans="5:7" x14ac:dyDescent="0.25">
      <c r="E3763" s="8"/>
      <c r="F3763" s="8"/>
      <c r="G3763" s="10" t="str">
        <f>IF(E3763="","",IFERROR(VLOOKUP(E3763,Instructions!$B:$C,2,0),"Choose Leave"))</f>
        <v/>
      </c>
    </row>
    <row r="3764" spans="5:7" x14ac:dyDescent="0.25">
      <c r="E3764" s="8"/>
      <c r="F3764" s="8"/>
      <c r="G3764" s="10" t="str">
        <f>IF(E3764="","",IFERROR(VLOOKUP(E3764,Instructions!$B:$C,2,0),"Choose Leave"))</f>
        <v/>
      </c>
    </row>
    <row r="3765" spans="5:7" x14ac:dyDescent="0.25">
      <c r="E3765" s="8"/>
      <c r="F3765" s="8"/>
      <c r="G3765" s="10" t="str">
        <f>IF(E3765="","",IFERROR(VLOOKUP(E3765,Instructions!$B:$C,2,0),"Choose Leave"))</f>
        <v/>
      </c>
    </row>
    <row r="3766" spans="5:7" x14ac:dyDescent="0.25">
      <c r="E3766" s="8"/>
      <c r="F3766" s="8"/>
      <c r="G3766" s="10" t="str">
        <f>IF(E3766="","",IFERROR(VLOOKUP(E3766,Instructions!$B:$C,2,0),"Choose Leave"))</f>
        <v/>
      </c>
    </row>
    <row r="3767" spans="5:7" x14ac:dyDescent="0.25">
      <c r="E3767" s="8"/>
      <c r="F3767" s="8"/>
      <c r="G3767" s="10" t="str">
        <f>IF(E3767="","",IFERROR(VLOOKUP(E3767,Instructions!$B:$C,2,0),"Choose Leave"))</f>
        <v/>
      </c>
    </row>
    <row r="3768" spans="5:7" x14ac:dyDescent="0.25">
      <c r="E3768" s="8"/>
      <c r="F3768" s="8"/>
      <c r="G3768" s="10" t="str">
        <f>IF(E3768="","",IFERROR(VLOOKUP(E3768,Instructions!$B:$C,2,0),"Choose Leave"))</f>
        <v/>
      </c>
    </row>
    <row r="3769" spans="5:7" x14ac:dyDescent="0.25">
      <c r="E3769" s="8"/>
      <c r="F3769" s="8"/>
      <c r="G3769" s="10" t="str">
        <f>IF(E3769="","",IFERROR(VLOOKUP(E3769,Instructions!$B:$C,2,0),"Choose Leave"))</f>
        <v/>
      </c>
    </row>
    <row r="3770" spans="5:7" x14ac:dyDescent="0.25">
      <c r="E3770" s="8"/>
      <c r="F3770" s="8"/>
      <c r="G3770" s="10" t="str">
        <f>IF(E3770="","",IFERROR(VLOOKUP(E3770,Instructions!$B:$C,2,0),"Choose Leave"))</f>
        <v/>
      </c>
    </row>
    <row r="3771" spans="5:7" x14ac:dyDescent="0.25">
      <c r="E3771" s="8"/>
      <c r="F3771" s="8"/>
      <c r="G3771" s="10" t="str">
        <f>IF(E3771="","",IFERROR(VLOOKUP(E3771,Instructions!$B:$C,2,0),"Choose Leave"))</f>
        <v/>
      </c>
    </row>
    <row r="3772" spans="5:7" x14ac:dyDescent="0.25">
      <c r="E3772" s="8"/>
      <c r="F3772" s="8"/>
      <c r="G3772" s="10" t="str">
        <f>IF(E3772="","",IFERROR(VLOOKUP(E3772,Instructions!$B:$C,2,0),"Choose Leave"))</f>
        <v/>
      </c>
    </row>
    <row r="3773" spans="5:7" x14ac:dyDescent="0.25">
      <c r="E3773" s="8"/>
      <c r="F3773" s="8"/>
      <c r="G3773" s="10" t="str">
        <f>IF(E3773="","",IFERROR(VLOOKUP(E3773,Instructions!$B:$C,2,0),"Choose Leave"))</f>
        <v/>
      </c>
    </row>
    <row r="3774" spans="5:7" x14ac:dyDescent="0.25">
      <c r="E3774" s="8"/>
      <c r="F3774" s="8"/>
      <c r="G3774" s="10" t="str">
        <f>IF(E3774="","",IFERROR(VLOOKUP(E3774,Instructions!$B:$C,2,0),"Choose Leave"))</f>
        <v/>
      </c>
    </row>
    <row r="3775" spans="5:7" x14ac:dyDescent="0.25">
      <c r="E3775" s="8"/>
      <c r="F3775" s="8"/>
      <c r="G3775" s="10" t="str">
        <f>IF(E3775="","",IFERROR(VLOOKUP(E3775,Instructions!$B:$C,2,0),"Choose Leave"))</f>
        <v/>
      </c>
    </row>
    <row r="3776" spans="5:7" x14ac:dyDescent="0.25">
      <c r="E3776" s="8"/>
      <c r="F3776" s="8"/>
      <c r="G3776" s="10" t="str">
        <f>IF(E3776="","",IFERROR(VLOOKUP(E3776,Instructions!$B:$C,2,0),"Choose Leave"))</f>
        <v/>
      </c>
    </row>
    <row r="3777" spans="5:7" x14ac:dyDescent="0.25">
      <c r="E3777" s="8"/>
      <c r="F3777" s="8"/>
      <c r="G3777" s="10" t="str">
        <f>IF(E3777="","",IFERROR(VLOOKUP(E3777,Instructions!$B:$C,2,0),"Choose Leave"))</f>
        <v/>
      </c>
    </row>
    <row r="3778" spans="5:7" x14ac:dyDescent="0.25">
      <c r="E3778" s="8"/>
      <c r="F3778" s="8"/>
      <c r="G3778" s="10" t="str">
        <f>IF(E3778="","",IFERROR(VLOOKUP(E3778,Instructions!$B:$C,2,0),"Choose Leave"))</f>
        <v/>
      </c>
    </row>
    <row r="3779" spans="5:7" x14ac:dyDescent="0.25">
      <c r="E3779" s="8"/>
      <c r="F3779" s="8"/>
      <c r="G3779" s="10" t="str">
        <f>IF(E3779="","",IFERROR(VLOOKUP(E3779,Instructions!$B:$C,2,0),"Choose Leave"))</f>
        <v/>
      </c>
    </row>
    <row r="3780" spans="5:7" x14ac:dyDescent="0.25">
      <c r="E3780" s="8"/>
      <c r="F3780" s="8"/>
      <c r="G3780" s="10" t="str">
        <f>IF(E3780="","",IFERROR(VLOOKUP(E3780,Instructions!$B:$C,2,0),"Choose Leave"))</f>
        <v/>
      </c>
    </row>
    <row r="3781" spans="5:7" x14ac:dyDescent="0.25">
      <c r="E3781" s="8"/>
      <c r="F3781" s="8"/>
      <c r="G3781" s="10" t="str">
        <f>IF(E3781="","",IFERROR(VLOOKUP(E3781,Instructions!$B:$C,2,0),"Choose Leave"))</f>
        <v/>
      </c>
    </row>
    <row r="3782" spans="5:7" x14ac:dyDescent="0.25">
      <c r="E3782" s="8"/>
      <c r="F3782" s="8"/>
      <c r="G3782" s="10" t="str">
        <f>IF(E3782="","",IFERROR(VLOOKUP(E3782,Instructions!$B:$C,2,0),"Choose Leave"))</f>
        <v/>
      </c>
    </row>
    <row r="3783" spans="5:7" x14ac:dyDescent="0.25">
      <c r="E3783" s="8"/>
      <c r="F3783" s="8"/>
      <c r="G3783" s="10" t="str">
        <f>IF(E3783="","",IFERROR(VLOOKUP(E3783,Instructions!$B:$C,2,0),"Choose Leave"))</f>
        <v/>
      </c>
    </row>
    <row r="3784" spans="5:7" x14ac:dyDescent="0.25">
      <c r="E3784" s="8"/>
      <c r="F3784" s="8"/>
      <c r="G3784" s="10" t="str">
        <f>IF(E3784="","",IFERROR(VLOOKUP(E3784,Instructions!$B:$C,2,0),"Choose Leave"))</f>
        <v/>
      </c>
    </row>
    <row r="3785" spans="5:7" x14ac:dyDescent="0.25">
      <c r="E3785" s="8"/>
      <c r="F3785" s="8"/>
      <c r="G3785" s="10" t="str">
        <f>IF(E3785="","",IFERROR(VLOOKUP(E3785,Instructions!$B:$C,2,0),"Choose Leave"))</f>
        <v/>
      </c>
    </row>
    <row r="3786" spans="5:7" x14ac:dyDescent="0.25">
      <c r="E3786" s="8"/>
      <c r="F3786" s="8"/>
      <c r="G3786" s="10" t="str">
        <f>IF(E3786="","",IFERROR(VLOOKUP(E3786,Instructions!$B:$C,2,0),"Choose Leave"))</f>
        <v/>
      </c>
    </row>
    <row r="3787" spans="5:7" x14ac:dyDescent="0.25">
      <c r="E3787" s="8"/>
      <c r="F3787" s="8"/>
      <c r="G3787" s="10" t="str">
        <f>IF(E3787="","",IFERROR(VLOOKUP(E3787,Instructions!$B:$C,2,0),"Choose Leave"))</f>
        <v/>
      </c>
    </row>
    <row r="3788" spans="5:7" x14ac:dyDescent="0.25">
      <c r="E3788" s="8"/>
      <c r="F3788" s="8"/>
      <c r="G3788" s="10" t="str">
        <f>IF(E3788="","",IFERROR(VLOOKUP(E3788,Instructions!$B:$C,2,0),"Choose Leave"))</f>
        <v/>
      </c>
    </row>
    <row r="3789" spans="5:7" x14ac:dyDescent="0.25">
      <c r="E3789" s="8"/>
      <c r="F3789" s="8"/>
      <c r="G3789" s="10" t="str">
        <f>IF(E3789="","",IFERROR(VLOOKUP(E3789,Instructions!$B:$C,2,0),"Choose Leave"))</f>
        <v/>
      </c>
    </row>
    <row r="3790" spans="5:7" x14ac:dyDescent="0.25">
      <c r="E3790" s="8"/>
      <c r="F3790" s="8"/>
      <c r="G3790" s="10" t="str">
        <f>IF(E3790="","",IFERROR(VLOOKUP(E3790,Instructions!$B:$C,2,0),"Choose Leave"))</f>
        <v/>
      </c>
    </row>
    <row r="3791" spans="5:7" x14ac:dyDescent="0.25">
      <c r="E3791" s="8"/>
      <c r="F3791" s="8"/>
      <c r="G3791" s="10" t="str">
        <f>IF(E3791="","",IFERROR(VLOOKUP(E3791,Instructions!$B:$C,2,0),"Choose Leave"))</f>
        <v/>
      </c>
    </row>
    <row r="3792" spans="5:7" x14ac:dyDescent="0.25">
      <c r="E3792" s="8"/>
      <c r="F3792" s="8"/>
      <c r="G3792" s="10" t="str">
        <f>IF(E3792="","",IFERROR(VLOOKUP(E3792,Instructions!$B:$C,2,0),"Choose Leave"))</f>
        <v/>
      </c>
    </row>
    <row r="3793" spans="5:7" x14ac:dyDescent="0.25">
      <c r="E3793" s="8"/>
      <c r="F3793" s="8"/>
      <c r="G3793" s="10" t="str">
        <f>IF(E3793="","",IFERROR(VLOOKUP(E3793,Instructions!$B:$C,2,0),"Choose Leave"))</f>
        <v/>
      </c>
    </row>
    <row r="3794" spans="5:7" x14ac:dyDescent="0.25">
      <c r="E3794" s="8"/>
      <c r="F3794" s="8"/>
      <c r="G3794" s="10" t="str">
        <f>IF(E3794="","",IFERROR(VLOOKUP(E3794,Instructions!$B:$C,2,0),"Choose Leave"))</f>
        <v/>
      </c>
    </row>
    <row r="3795" spans="5:7" x14ac:dyDescent="0.25">
      <c r="E3795" s="8"/>
      <c r="F3795" s="8"/>
      <c r="G3795" s="10" t="str">
        <f>IF(E3795="","",IFERROR(VLOOKUP(E3795,Instructions!$B:$C,2,0),"Choose Leave"))</f>
        <v/>
      </c>
    </row>
    <row r="3796" spans="5:7" x14ac:dyDescent="0.25">
      <c r="E3796" s="8"/>
      <c r="F3796" s="8"/>
      <c r="G3796" s="10" t="str">
        <f>IF(E3796="","",IFERROR(VLOOKUP(E3796,Instructions!$B:$C,2,0),"Choose Leave"))</f>
        <v/>
      </c>
    </row>
    <row r="3797" spans="5:7" x14ac:dyDescent="0.25">
      <c r="E3797" s="8"/>
      <c r="F3797" s="8"/>
      <c r="G3797" s="10" t="str">
        <f>IF(E3797="","",IFERROR(VLOOKUP(E3797,Instructions!$B:$C,2,0),"Choose Leave"))</f>
        <v/>
      </c>
    </row>
    <row r="3798" spans="5:7" x14ac:dyDescent="0.25">
      <c r="E3798" s="8"/>
      <c r="F3798" s="8"/>
      <c r="G3798" s="10" t="str">
        <f>IF(E3798="","",IFERROR(VLOOKUP(E3798,Instructions!$B:$C,2,0),"Choose Leave"))</f>
        <v/>
      </c>
    </row>
    <row r="3799" spans="5:7" x14ac:dyDescent="0.25">
      <c r="E3799" s="8"/>
      <c r="F3799" s="8"/>
      <c r="G3799" s="10" t="str">
        <f>IF(E3799="","",IFERROR(VLOOKUP(E3799,Instructions!$B:$C,2,0),"Choose Leave"))</f>
        <v/>
      </c>
    </row>
    <row r="3800" spans="5:7" x14ac:dyDescent="0.25">
      <c r="E3800" s="8"/>
      <c r="F3800" s="8"/>
      <c r="G3800" s="10" t="str">
        <f>IF(E3800="","",IFERROR(VLOOKUP(E3800,Instructions!$B:$C,2,0),"Choose Leave"))</f>
        <v/>
      </c>
    </row>
    <row r="3801" spans="5:7" x14ac:dyDescent="0.25">
      <c r="E3801" s="8"/>
      <c r="F3801" s="8"/>
      <c r="G3801" s="10" t="str">
        <f>IF(E3801="","",IFERROR(VLOOKUP(E3801,Instructions!$B:$C,2,0),"Choose Leave"))</f>
        <v/>
      </c>
    </row>
    <row r="3802" spans="5:7" x14ac:dyDescent="0.25">
      <c r="E3802" s="8"/>
      <c r="F3802" s="8"/>
      <c r="G3802" s="10" t="str">
        <f>IF(E3802="","",IFERROR(VLOOKUP(E3802,Instructions!$B:$C,2,0),"Choose Leave"))</f>
        <v/>
      </c>
    </row>
    <row r="3803" spans="5:7" x14ac:dyDescent="0.25">
      <c r="E3803" s="8"/>
      <c r="F3803" s="8"/>
      <c r="G3803" s="10" t="str">
        <f>IF(E3803="","",IFERROR(VLOOKUP(E3803,Instructions!$B:$C,2,0),"Choose Leave"))</f>
        <v/>
      </c>
    </row>
    <row r="3804" spans="5:7" x14ac:dyDescent="0.25">
      <c r="E3804" s="8"/>
      <c r="F3804" s="8"/>
      <c r="G3804" s="10" t="str">
        <f>IF(E3804="","",IFERROR(VLOOKUP(E3804,Instructions!$B:$C,2,0),"Choose Leave"))</f>
        <v/>
      </c>
    </row>
    <row r="3805" spans="5:7" x14ac:dyDescent="0.25">
      <c r="E3805" s="8"/>
      <c r="F3805" s="8"/>
      <c r="G3805" s="10" t="str">
        <f>IF(E3805="","",IFERROR(VLOOKUP(E3805,Instructions!$B:$C,2,0),"Choose Leave"))</f>
        <v/>
      </c>
    </row>
    <row r="3806" spans="5:7" x14ac:dyDescent="0.25">
      <c r="E3806" s="8"/>
      <c r="F3806" s="8"/>
      <c r="G3806" s="10" t="str">
        <f>IF(E3806="","",IFERROR(VLOOKUP(E3806,Instructions!$B:$C,2,0),"Choose Leave"))</f>
        <v/>
      </c>
    </row>
    <row r="3807" spans="5:7" x14ac:dyDescent="0.25">
      <c r="E3807" s="8"/>
      <c r="F3807" s="8"/>
      <c r="G3807" s="10" t="str">
        <f>IF(E3807="","",IFERROR(VLOOKUP(E3807,Instructions!$B:$C,2,0),"Choose Leave"))</f>
        <v/>
      </c>
    </row>
    <row r="3808" spans="5:7" x14ac:dyDescent="0.25">
      <c r="E3808" s="8"/>
      <c r="F3808" s="8"/>
      <c r="G3808" s="10" t="str">
        <f>IF(E3808="","",IFERROR(VLOOKUP(E3808,Instructions!$B:$C,2,0),"Choose Leave"))</f>
        <v/>
      </c>
    </row>
    <row r="3809" spans="5:7" x14ac:dyDescent="0.25">
      <c r="E3809" s="8"/>
      <c r="F3809" s="8"/>
      <c r="G3809" s="10" t="str">
        <f>IF(E3809="","",IFERROR(VLOOKUP(E3809,Instructions!$B:$C,2,0),"Choose Leave"))</f>
        <v/>
      </c>
    </row>
    <row r="3810" spans="5:7" x14ac:dyDescent="0.25">
      <c r="E3810" s="8"/>
      <c r="F3810" s="8"/>
      <c r="G3810" s="10" t="str">
        <f>IF(E3810="","",IFERROR(VLOOKUP(E3810,Instructions!$B:$C,2,0),"Choose Leave"))</f>
        <v/>
      </c>
    </row>
    <row r="3811" spans="5:7" x14ac:dyDescent="0.25">
      <c r="E3811" s="8"/>
      <c r="F3811" s="8"/>
      <c r="G3811" s="10" t="str">
        <f>IF(E3811="","",IFERROR(VLOOKUP(E3811,Instructions!$B:$C,2,0),"Choose Leave"))</f>
        <v/>
      </c>
    </row>
    <row r="3812" spans="5:7" x14ac:dyDescent="0.25">
      <c r="E3812" s="8"/>
      <c r="F3812" s="8"/>
      <c r="G3812" s="10" t="str">
        <f>IF(E3812="","",IFERROR(VLOOKUP(E3812,Instructions!$B:$C,2,0),"Choose Leave"))</f>
        <v/>
      </c>
    </row>
    <row r="3813" spans="5:7" x14ac:dyDescent="0.25">
      <c r="E3813" s="8"/>
      <c r="F3813" s="8"/>
      <c r="G3813" s="10" t="str">
        <f>IF(E3813="","",IFERROR(VLOOKUP(E3813,Instructions!$B:$C,2,0),"Choose Leave"))</f>
        <v/>
      </c>
    </row>
    <row r="3814" spans="5:7" x14ac:dyDescent="0.25">
      <c r="E3814" s="8"/>
      <c r="F3814" s="8"/>
      <c r="G3814" s="10" t="str">
        <f>IF(E3814="","",IFERROR(VLOOKUP(E3814,Instructions!$B:$C,2,0),"Choose Leave"))</f>
        <v/>
      </c>
    </row>
    <row r="3815" spans="5:7" x14ac:dyDescent="0.25">
      <c r="E3815" s="8"/>
      <c r="F3815" s="8"/>
      <c r="G3815" s="10" t="str">
        <f>IF(E3815="","",IFERROR(VLOOKUP(E3815,Instructions!$B:$C,2,0),"Choose Leave"))</f>
        <v/>
      </c>
    </row>
    <row r="3816" spans="5:7" x14ac:dyDescent="0.25">
      <c r="E3816" s="8"/>
      <c r="F3816" s="8"/>
      <c r="G3816" s="10" t="str">
        <f>IF(E3816="","",IFERROR(VLOOKUP(E3816,Instructions!$B:$C,2,0),"Choose Leave"))</f>
        <v/>
      </c>
    </row>
    <row r="3817" spans="5:7" x14ac:dyDescent="0.25">
      <c r="E3817" s="8"/>
      <c r="F3817" s="8"/>
      <c r="G3817" s="10" t="str">
        <f>IF(E3817="","",IFERROR(VLOOKUP(E3817,Instructions!$B:$C,2,0),"Choose Leave"))</f>
        <v/>
      </c>
    </row>
    <row r="3818" spans="5:7" x14ac:dyDescent="0.25">
      <c r="E3818" s="8"/>
      <c r="F3818" s="8"/>
      <c r="G3818" s="10" t="str">
        <f>IF(E3818="","",IFERROR(VLOOKUP(E3818,Instructions!$B:$C,2,0),"Choose Leave"))</f>
        <v/>
      </c>
    </row>
    <row r="3819" spans="5:7" x14ac:dyDescent="0.25">
      <c r="E3819" s="8"/>
      <c r="F3819" s="8"/>
      <c r="G3819" s="10" t="str">
        <f>IF(E3819="","",IFERROR(VLOOKUP(E3819,Instructions!$B:$C,2,0),"Choose Leave"))</f>
        <v/>
      </c>
    </row>
    <row r="3820" spans="5:7" x14ac:dyDescent="0.25">
      <c r="E3820" s="8"/>
      <c r="F3820" s="8"/>
      <c r="G3820" s="10" t="str">
        <f>IF(E3820="","",IFERROR(VLOOKUP(E3820,Instructions!$B:$C,2,0),"Choose Leave"))</f>
        <v/>
      </c>
    </row>
    <row r="3821" spans="5:7" x14ac:dyDescent="0.25">
      <c r="E3821" s="8"/>
      <c r="F3821" s="8"/>
      <c r="G3821" s="10" t="str">
        <f>IF(E3821="","",IFERROR(VLOOKUP(E3821,Instructions!$B:$C,2,0),"Choose Leave"))</f>
        <v/>
      </c>
    </row>
    <row r="3822" spans="5:7" x14ac:dyDescent="0.25">
      <c r="E3822" s="8"/>
      <c r="F3822" s="8"/>
      <c r="G3822" s="10" t="str">
        <f>IF(E3822="","",IFERROR(VLOOKUP(E3822,Instructions!$B:$C,2,0),"Choose Leave"))</f>
        <v/>
      </c>
    </row>
    <row r="3823" spans="5:7" x14ac:dyDescent="0.25">
      <c r="E3823" s="8"/>
      <c r="F3823" s="8"/>
      <c r="G3823" s="10" t="str">
        <f>IF(E3823="","",IFERROR(VLOOKUP(E3823,Instructions!$B:$C,2,0),"Choose Leave"))</f>
        <v/>
      </c>
    </row>
    <row r="3824" spans="5:7" x14ac:dyDescent="0.25">
      <c r="E3824" s="8"/>
      <c r="F3824" s="8"/>
      <c r="G3824" s="10" t="str">
        <f>IF(E3824="","",IFERROR(VLOOKUP(E3824,Instructions!$B:$C,2,0),"Choose Leave"))</f>
        <v/>
      </c>
    </row>
    <row r="3825" spans="5:7" x14ac:dyDescent="0.25">
      <c r="E3825" s="8"/>
      <c r="F3825" s="8"/>
      <c r="G3825" s="10" t="str">
        <f>IF(E3825="","",IFERROR(VLOOKUP(E3825,Instructions!$B:$C,2,0),"Choose Leave"))</f>
        <v/>
      </c>
    </row>
    <row r="3826" spans="5:7" x14ac:dyDescent="0.25">
      <c r="E3826" s="8"/>
      <c r="F3826" s="8"/>
      <c r="G3826" s="10" t="str">
        <f>IF(E3826="","",IFERROR(VLOOKUP(E3826,Instructions!$B:$C,2,0),"Choose Leave"))</f>
        <v/>
      </c>
    </row>
    <row r="3827" spans="5:7" x14ac:dyDescent="0.25">
      <c r="E3827" s="8"/>
      <c r="F3827" s="8"/>
      <c r="G3827" s="10" t="str">
        <f>IF(E3827="","",IFERROR(VLOOKUP(E3827,Instructions!$B:$C,2,0),"Choose Leave"))</f>
        <v/>
      </c>
    </row>
    <row r="3828" spans="5:7" x14ac:dyDescent="0.25">
      <c r="E3828" s="8"/>
      <c r="F3828" s="8"/>
      <c r="G3828" s="10" t="str">
        <f>IF(E3828="","",IFERROR(VLOOKUP(E3828,Instructions!$B:$C,2,0),"Choose Leave"))</f>
        <v/>
      </c>
    </row>
    <row r="3829" spans="5:7" x14ac:dyDescent="0.25">
      <c r="E3829" s="8"/>
      <c r="F3829" s="8"/>
      <c r="G3829" s="10" t="str">
        <f>IF(E3829="","",IFERROR(VLOOKUP(E3829,Instructions!$B:$C,2,0),"Choose Leave"))</f>
        <v/>
      </c>
    </row>
    <row r="3830" spans="5:7" x14ac:dyDescent="0.25">
      <c r="E3830" s="8"/>
      <c r="F3830" s="8"/>
      <c r="G3830" s="10" t="str">
        <f>IF(E3830="","",IFERROR(VLOOKUP(E3830,Instructions!$B:$C,2,0),"Choose Leave"))</f>
        <v/>
      </c>
    </row>
    <row r="3831" spans="5:7" x14ac:dyDescent="0.25">
      <c r="E3831" s="8"/>
      <c r="F3831" s="8"/>
      <c r="G3831" s="10" t="str">
        <f>IF(E3831="","",IFERROR(VLOOKUP(E3831,Instructions!$B:$C,2,0),"Choose Leave"))</f>
        <v/>
      </c>
    </row>
    <row r="3832" spans="5:7" x14ac:dyDescent="0.25">
      <c r="E3832" s="8"/>
      <c r="F3832" s="8"/>
      <c r="G3832" s="10" t="str">
        <f>IF(E3832="","",IFERROR(VLOOKUP(E3832,Instructions!$B:$C,2,0),"Choose Leave"))</f>
        <v/>
      </c>
    </row>
    <row r="3833" spans="5:7" x14ac:dyDescent="0.25">
      <c r="E3833" s="8"/>
      <c r="F3833" s="8"/>
      <c r="G3833" s="10" t="str">
        <f>IF(E3833="","",IFERROR(VLOOKUP(E3833,Instructions!$B:$C,2,0),"Choose Leave"))</f>
        <v/>
      </c>
    </row>
    <row r="3834" spans="5:7" x14ac:dyDescent="0.25">
      <c r="E3834" s="8"/>
      <c r="F3834" s="8"/>
      <c r="G3834" s="10" t="str">
        <f>IF(E3834="","",IFERROR(VLOOKUP(E3834,Instructions!$B:$C,2,0),"Choose Leave"))</f>
        <v/>
      </c>
    </row>
    <row r="3835" spans="5:7" x14ac:dyDescent="0.25">
      <c r="E3835" s="8"/>
      <c r="F3835" s="8"/>
      <c r="G3835" s="10" t="str">
        <f>IF(E3835="","",IFERROR(VLOOKUP(E3835,Instructions!$B:$C,2,0),"Choose Leave"))</f>
        <v/>
      </c>
    </row>
    <row r="3836" spans="5:7" x14ac:dyDescent="0.25">
      <c r="E3836" s="8"/>
      <c r="F3836" s="8"/>
      <c r="G3836" s="10" t="str">
        <f>IF(E3836="","",IFERROR(VLOOKUP(E3836,Instructions!$B:$C,2,0),"Choose Leave"))</f>
        <v/>
      </c>
    </row>
    <row r="3837" spans="5:7" x14ac:dyDescent="0.25">
      <c r="E3837" s="8"/>
      <c r="F3837" s="8"/>
      <c r="G3837" s="10" t="str">
        <f>IF(E3837="","",IFERROR(VLOOKUP(E3837,Instructions!$B:$C,2,0),"Choose Leave"))</f>
        <v/>
      </c>
    </row>
    <row r="3838" spans="5:7" x14ac:dyDescent="0.25">
      <c r="E3838" s="8"/>
      <c r="F3838" s="8"/>
      <c r="G3838" s="10" t="str">
        <f>IF(E3838="","",IFERROR(VLOOKUP(E3838,Instructions!$B:$C,2,0),"Choose Leave"))</f>
        <v/>
      </c>
    </row>
    <row r="3839" spans="5:7" x14ac:dyDescent="0.25">
      <c r="E3839" s="8"/>
      <c r="F3839" s="8"/>
      <c r="G3839" s="10" t="str">
        <f>IF(E3839="","",IFERROR(VLOOKUP(E3839,Instructions!$B:$C,2,0),"Choose Leave"))</f>
        <v/>
      </c>
    </row>
    <row r="3840" spans="5:7" x14ac:dyDescent="0.25">
      <c r="E3840" s="8"/>
      <c r="F3840" s="8"/>
      <c r="G3840" s="10" t="str">
        <f>IF(E3840="","",IFERROR(VLOOKUP(E3840,Instructions!$B:$C,2,0),"Choose Leave"))</f>
        <v/>
      </c>
    </row>
    <row r="3841" spans="5:7" x14ac:dyDescent="0.25">
      <c r="E3841" s="8"/>
      <c r="F3841" s="8"/>
      <c r="G3841" s="10" t="str">
        <f>IF(E3841="","",IFERROR(VLOOKUP(E3841,Instructions!$B:$C,2,0),"Choose Leave"))</f>
        <v/>
      </c>
    </row>
    <row r="3842" spans="5:7" x14ac:dyDescent="0.25">
      <c r="E3842" s="8"/>
      <c r="F3842" s="8"/>
      <c r="G3842" s="10" t="str">
        <f>IF(E3842="","",IFERROR(VLOOKUP(E3842,Instructions!$B:$C,2,0),"Choose Leave"))</f>
        <v/>
      </c>
    </row>
    <row r="3843" spans="5:7" x14ac:dyDescent="0.25">
      <c r="E3843" s="8"/>
      <c r="F3843" s="8"/>
      <c r="G3843" s="10" t="str">
        <f>IF(E3843="","",IFERROR(VLOOKUP(E3843,Instructions!$B:$C,2,0),"Choose Leave"))</f>
        <v/>
      </c>
    </row>
    <row r="3844" spans="5:7" x14ac:dyDescent="0.25">
      <c r="E3844" s="8"/>
      <c r="F3844" s="8"/>
      <c r="G3844" s="10" t="str">
        <f>IF(E3844="","",IFERROR(VLOOKUP(E3844,Instructions!$B:$C,2,0),"Choose Leave"))</f>
        <v/>
      </c>
    </row>
    <row r="3845" spans="5:7" x14ac:dyDescent="0.25">
      <c r="E3845" s="8"/>
      <c r="F3845" s="8"/>
      <c r="G3845" s="10" t="str">
        <f>IF(E3845="","",IFERROR(VLOOKUP(E3845,Instructions!$B:$C,2,0),"Choose Leave"))</f>
        <v/>
      </c>
    </row>
    <row r="3846" spans="5:7" x14ac:dyDescent="0.25">
      <c r="E3846" s="8"/>
      <c r="F3846" s="8"/>
      <c r="G3846" s="10" t="str">
        <f>IF(E3846="","",IFERROR(VLOOKUP(E3846,Instructions!$B:$C,2,0),"Choose Leave"))</f>
        <v/>
      </c>
    </row>
    <row r="3847" spans="5:7" x14ac:dyDescent="0.25">
      <c r="E3847" s="8"/>
      <c r="F3847" s="8"/>
      <c r="G3847" s="10" t="str">
        <f>IF(E3847="","",IFERROR(VLOOKUP(E3847,Instructions!$B:$C,2,0),"Choose Leave"))</f>
        <v/>
      </c>
    </row>
    <row r="3848" spans="5:7" x14ac:dyDescent="0.25">
      <c r="E3848" s="8"/>
      <c r="F3848" s="8"/>
      <c r="G3848" s="10" t="str">
        <f>IF(E3848="","",IFERROR(VLOOKUP(E3848,Instructions!$B:$C,2,0),"Choose Leave"))</f>
        <v/>
      </c>
    </row>
    <row r="3849" spans="5:7" x14ac:dyDescent="0.25">
      <c r="E3849" s="8"/>
      <c r="F3849" s="8"/>
      <c r="G3849" s="10" t="str">
        <f>IF(E3849="","",IFERROR(VLOOKUP(E3849,Instructions!$B:$C,2,0),"Choose Leave"))</f>
        <v/>
      </c>
    </row>
    <row r="3850" spans="5:7" x14ac:dyDescent="0.25">
      <c r="E3850" s="8"/>
      <c r="F3850" s="8"/>
      <c r="G3850" s="10" t="str">
        <f>IF(E3850="","",IFERROR(VLOOKUP(E3850,Instructions!$B:$C,2,0),"Choose Leave"))</f>
        <v/>
      </c>
    </row>
    <row r="3851" spans="5:7" x14ac:dyDescent="0.25">
      <c r="E3851" s="8"/>
      <c r="F3851" s="8"/>
      <c r="G3851" s="10" t="str">
        <f>IF(E3851="","",IFERROR(VLOOKUP(E3851,Instructions!$B:$C,2,0),"Choose Leave"))</f>
        <v/>
      </c>
    </row>
    <row r="3852" spans="5:7" x14ac:dyDescent="0.25">
      <c r="E3852" s="8"/>
      <c r="F3852" s="8"/>
      <c r="G3852" s="10" t="str">
        <f>IF(E3852="","",IFERROR(VLOOKUP(E3852,Instructions!$B:$C,2,0),"Choose Leave"))</f>
        <v/>
      </c>
    </row>
    <row r="3853" spans="5:7" x14ac:dyDescent="0.25">
      <c r="E3853" s="8"/>
      <c r="F3853" s="8"/>
      <c r="G3853" s="10" t="str">
        <f>IF(E3853="","",IFERROR(VLOOKUP(E3853,Instructions!$B:$C,2,0),"Choose Leave"))</f>
        <v/>
      </c>
    </row>
    <row r="3854" spans="5:7" x14ac:dyDescent="0.25">
      <c r="E3854" s="8"/>
      <c r="F3854" s="8"/>
      <c r="G3854" s="10" t="str">
        <f>IF(E3854="","",IFERROR(VLOOKUP(E3854,Instructions!$B:$C,2,0),"Choose Leave"))</f>
        <v/>
      </c>
    </row>
    <row r="3855" spans="5:7" x14ac:dyDescent="0.25">
      <c r="E3855" s="8"/>
      <c r="F3855" s="8"/>
      <c r="G3855" s="10" t="str">
        <f>IF(E3855="","",IFERROR(VLOOKUP(E3855,Instructions!$B:$C,2,0),"Choose Leave"))</f>
        <v/>
      </c>
    </row>
    <row r="3856" spans="5:7" x14ac:dyDescent="0.25">
      <c r="E3856" s="8"/>
      <c r="F3856" s="8"/>
      <c r="G3856" s="10" t="str">
        <f>IF(E3856="","",IFERROR(VLOOKUP(E3856,Instructions!$B:$C,2,0),"Choose Leave"))</f>
        <v/>
      </c>
    </row>
    <row r="3857" spans="5:7" x14ac:dyDescent="0.25">
      <c r="E3857" s="8"/>
      <c r="F3857" s="8"/>
      <c r="G3857" s="10" t="str">
        <f>IF(E3857="","",IFERROR(VLOOKUP(E3857,Instructions!$B:$C,2,0),"Choose Leave"))</f>
        <v/>
      </c>
    </row>
    <row r="3858" spans="5:7" x14ac:dyDescent="0.25">
      <c r="E3858" s="8"/>
      <c r="F3858" s="8"/>
      <c r="G3858" s="10" t="str">
        <f>IF(E3858="","",IFERROR(VLOOKUP(E3858,Instructions!$B:$C,2,0),"Choose Leave"))</f>
        <v/>
      </c>
    </row>
    <row r="3859" spans="5:7" x14ac:dyDescent="0.25">
      <c r="E3859" s="8"/>
      <c r="F3859" s="8"/>
      <c r="G3859" s="10" t="str">
        <f>IF(E3859="","",IFERROR(VLOOKUP(E3859,Instructions!$B:$C,2,0),"Choose Leave"))</f>
        <v/>
      </c>
    </row>
    <row r="3860" spans="5:7" x14ac:dyDescent="0.25">
      <c r="E3860" s="8"/>
      <c r="F3860" s="8"/>
      <c r="G3860" s="10" t="str">
        <f>IF(E3860="","",IFERROR(VLOOKUP(E3860,Instructions!$B:$C,2,0),"Choose Leave"))</f>
        <v/>
      </c>
    </row>
    <row r="3861" spans="5:7" x14ac:dyDescent="0.25">
      <c r="E3861" s="8"/>
      <c r="F3861" s="8"/>
      <c r="G3861" s="10" t="str">
        <f>IF(E3861="","",IFERROR(VLOOKUP(E3861,Instructions!$B:$C,2,0),"Choose Leave"))</f>
        <v/>
      </c>
    </row>
    <row r="3862" spans="5:7" x14ac:dyDescent="0.25">
      <c r="E3862" s="8"/>
      <c r="F3862" s="8"/>
      <c r="G3862" s="10" t="str">
        <f>IF(E3862="","",IFERROR(VLOOKUP(E3862,Instructions!$B:$C,2,0),"Choose Leave"))</f>
        <v/>
      </c>
    </row>
    <row r="3863" spans="5:7" x14ac:dyDescent="0.25">
      <c r="E3863" s="8"/>
      <c r="F3863" s="8"/>
      <c r="G3863" s="10" t="str">
        <f>IF(E3863="","",IFERROR(VLOOKUP(E3863,Instructions!$B:$C,2,0),"Choose Leave"))</f>
        <v/>
      </c>
    </row>
    <row r="3864" spans="5:7" x14ac:dyDescent="0.25">
      <c r="E3864" s="8"/>
      <c r="F3864" s="8"/>
      <c r="G3864" s="10" t="str">
        <f>IF(E3864="","",IFERROR(VLOOKUP(E3864,Instructions!$B:$C,2,0),"Choose Leave"))</f>
        <v/>
      </c>
    </row>
    <row r="3865" spans="5:7" x14ac:dyDescent="0.25">
      <c r="E3865" s="8"/>
      <c r="F3865" s="8"/>
      <c r="G3865" s="10" t="str">
        <f>IF(E3865="","",IFERROR(VLOOKUP(E3865,Instructions!$B:$C,2,0),"Choose Leave"))</f>
        <v/>
      </c>
    </row>
    <row r="3866" spans="5:7" x14ac:dyDescent="0.25">
      <c r="E3866" s="8"/>
      <c r="F3866" s="8"/>
      <c r="G3866" s="10" t="str">
        <f>IF(E3866="","",IFERROR(VLOOKUP(E3866,Instructions!$B:$C,2,0),"Choose Leave"))</f>
        <v/>
      </c>
    </row>
    <row r="3867" spans="5:7" x14ac:dyDescent="0.25">
      <c r="E3867" s="8"/>
      <c r="F3867" s="8"/>
      <c r="G3867" s="10" t="str">
        <f>IF(E3867="","",IFERROR(VLOOKUP(E3867,Instructions!$B:$C,2,0),"Choose Leave"))</f>
        <v/>
      </c>
    </row>
    <row r="3868" spans="5:7" x14ac:dyDescent="0.25">
      <c r="E3868" s="8"/>
      <c r="F3868" s="8"/>
      <c r="G3868" s="10" t="str">
        <f>IF(E3868="","",IFERROR(VLOOKUP(E3868,Instructions!$B:$C,2,0),"Choose Leave"))</f>
        <v/>
      </c>
    </row>
    <row r="3869" spans="5:7" x14ac:dyDescent="0.25">
      <c r="E3869" s="8"/>
      <c r="F3869" s="8"/>
      <c r="G3869" s="10" t="str">
        <f>IF(E3869="","",IFERROR(VLOOKUP(E3869,Instructions!$B:$C,2,0),"Choose Leave"))</f>
        <v/>
      </c>
    </row>
    <row r="3870" spans="5:7" x14ac:dyDescent="0.25">
      <c r="E3870" s="8"/>
      <c r="F3870" s="8"/>
      <c r="G3870" s="10" t="str">
        <f>IF(E3870="","",IFERROR(VLOOKUP(E3870,Instructions!$B:$C,2,0),"Choose Leave"))</f>
        <v/>
      </c>
    </row>
    <row r="3871" spans="5:7" x14ac:dyDescent="0.25">
      <c r="E3871" s="8"/>
      <c r="F3871" s="8"/>
      <c r="G3871" s="10" t="str">
        <f>IF(E3871="","",IFERROR(VLOOKUP(E3871,Instructions!$B:$C,2,0),"Choose Leave"))</f>
        <v/>
      </c>
    </row>
    <row r="3872" spans="5:7" x14ac:dyDescent="0.25">
      <c r="E3872" s="8"/>
      <c r="F3872" s="8"/>
      <c r="G3872" s="10" t="str">
        <f>IF(E3872="","",IFERROR(VLOOKUP(E3872,Instructions!$B:$C,2,0),"Choose Leave"))</f>
        <v/>
      </c>
    </row>
    <row r="3873" spans="5:7" x14ac:dyDescent="0.25">
      <c r="E3873" s="8"/>
      <c r="F3873" s="8"/>
      <c r="G3873" s="10" t="str">
        <f>IF(E3873="","",IFERROR(VLOOKUP(E3873,Instructions!$B:$C,2,0),"Choose Leave"))</f>
        <v/>
      </c>
    </row>
    <row r="3874" spans="5:7" x14ac:dyDescent="0.25">
      <c r="E3874" s="8"/>
      <c r="F3874" s="8"/>
      <c r="G3874" s="10" t="str">
        <f>IF(E3874="","",IFERROR(VLOOKUP(E3874,Instructions!$B:$C,2,0),"Choose Leave"))</f>
        <v/>
      </c>
    </row>
    <row r="3875" spans="5:7" x14ac:dyDescent="0.25">
      <c r="E3875" s="8"/>
      <c r="F3875" s="8"/>
      <c r="G3875" s="10" t="str">
        <f>IF(E3875="","",IFERROR(VLOOKUP(E3875,Instructions!$B:$C,2,0),"Choose Leave"))</f>
        <v/>
      </c>
    </row>
    <row r="3876" spans="5:7" x14ac:dyDescent="0.25">
      <c r="E3876" s="8"/>
      <c r="F3876" s="8"/>
      <c r="G3876" s="10" t="str">
        <f>IF(E3876="","",IFERROR(VLOOKUP(E3876,Instructions!$B:$C,2,0),"Choose Leave"))</f>
        <v/>
      </c>
    </row>
    <row r="3877" spans="5:7" x14ac:dyDescent="0.25">
      <c r="E3877" s="8"/>
      <c r="F3877" s="8"/>
      <c r="G3877" s="10" t="str">
        <f>IF(E3877="","",IFERROR(VLOOKUP(E3877,Instructions!$B:$C,2,0),"Choose Leave"))</f>
        <v/>
      </c>
    </row>
    <row r="3878" spans="5:7" x14ac:dyDescent="0.25">
      <c r="E3878" s="8"/>
      <c r="F3878" s="8"/>
      <c r="G3878" s="10" t="str">
        <f>IF(E3878="","",IFERROR(VLOOKUP(E3878,Instructions!$B:$C,2,0),"Choose Leave"))</f>
        <v/>
      </c>
    </row>
    <row r="3879" spans="5:7" x14ac:dyDescent="0.25">
      <c r="E3879" s="8"/>
      <c r="F3879" s="8"/>
      <c r="G3879" s="10" t="str">
        <f>IF(E3879="","",IFERROR(VLOOKUP(E3879,Instructions!$B:$C,2,0),"Choose Leave"))</f>
        <v/>
      </c>
    </row>
    <row r="3880" spans="5:7" x14ac:dyDescent="0.25">
      <c r="E3880" s="8"/>
      <c r="F3880" s="8"/>
      <c r="G3880" s="10" t="str">
        <f>IF(E3880="","",IFERROR(VLOOKUP(E3880,Instructions!$B:$C,2,0),"Choose Leave"))</f>
        <v/>
      </c>
    </row>
    <row r="3881" spans="5:7" x14ac:dyDescent="0.25">
      <c r="E3881" s="8"/>
      <c r="F3881" s="8"/>
      <c r="G3881" s="10" t="str">
        <f>IF(E3881="","",IFERROR(VLOOKUP(E3881,Instructions!$B:$C,2,0),"Choose Leave"))</f>
        <v/>
      </c>
    </row>
    <row r="3882" spans="5:7" x14ac:dyDescent="0.25">
      <c r="E3882" s="8"/>
      <c r="F3882" s="8"/>
      <c r="G3882" s="10" t="str">
        <f>IF(E3882="","",IFERROR(VLOOKUP(E3882,Instructions!$B:$C,2,0),"Choose Leave"))</f>
        <v/>
      </c>
    </row>
    <row r="3883" spans="5:7" x14ac:dyDescent="0.25">
      <c r="E3883" s="8"/>
      <c r="F3883" s="8"/>
      <c r="G3883" s="10" t="str">
        <f>IF(E3883="","",IFERROR(VLOOKUP(E3883,Instructions!$B:$C,2,0),"Choose Leave"))</f>
        <v/>
      </c>
    </row>
    <row r="3884" spans="5:7" x14ac:dyDescent="0.25">
      <c r="E3884" s="8"/>
      <c r="F3884" s="8"/>
      <c r="G3884" s="10" t="str">
        <f>IF(E3884="","",IFERROR(VLOOKUP(E3884,Instructions!$B:$C,2,0),"Choose Leave"))</f>
        <v/>
      </c>
    </row>
    <row r="3885" spans="5:7" x14ac:dyDescent="0.25">
      <c r="E3885" s="8"/>
      <c r="F3885" s="8"/>
      <c r="G3885" s="10" t="str">
        <f>IF(E3885="","",IFERROR(VLOOKUP(E3885,Instructions!$B:$C,2,0),"Choose Leave"))</f>
        <v/>
      </c>
    </row>
    <row r="3886" spans="5:7" x14ac:dyDescent="0.25">
      <c r="E3886" s="8"/>
      <c r="F3886" s="8"/>
      <c r="G3886" s="10" t="str">
        <f>IF(E3886="","",IFERROR(VLOOKUP(E3886,Instructions!$B:$C,2,0),"Choose Leave"))</f>
        <v/>
      </c>
    </row>
    <row r="3887" spans="5:7" x14ac:dyDescent="0.25">
      <c r="E3887" s="8"/>
      <c r="F3887" s="8"/>
      <c r="G3887" s="10" t="str">
        <f>IF(E3887="","",IFERROR(VLOOKUP(E3887,Instructions!$B:$C,2,0),"Choose Leave"))</f>
        <v/>
      </c>
    </row>
    <row r="3888" spans="5:7" x14ac:dyDescent="0.25">
      <c r="E3888" s="8"/>
      <c r="F3888" s="8"/>
      <c r="G3888" s="10" t="str">
        <f>IF(E3888="","",IFERROR(VLOOKUP(E3888,Instructions!$B:$C,2,0),"Choose Leave"))</f>
        <v/>
      </c>
    </row>
    <row r="3889" spans="5:7" x14ac:dyDescent="0.25">
      <c r="E3889" s="8"/>
      <c r="F3889" s="8"/>
      <c r="G3889" s="10" t="str">
        <f>IF(E3889="","",IFERROR(VLOOKUP(E3889,Instructions!$B:$C,2,0),"Choose Leave"))</f>
        <v/>
      </c>
    </row>
    <row r="3890" spans="5:7" x14ac:dyDescent="0.25">
      <c r="E3890" s="8"/>
      <c r="F3890" s="8"/>
      <c r="G3890" s="10" t="str">
        <f>IF(E3890="","",IFERROR(VLOOKUP(E3890,Instructions!$B:$C,2,0),"Choose Leave"))</f>
        <v/>
      </c>
    </row>
    <row r="3891" spans="5:7" x14ac:dyDescent="0.25">
      <c r="E3891" s="8"/>
      <c r="F3891" s="8"/>
      <c r="G3891" s="10" t="str">
        <f>IF(E3891="","",IFERROR(VLOOKUP(E3891,Instructions!$B:$C,2,0),"Choose Leave"))</f>
        <v/>
      </c>
    </row>
    <row r="3892" spans="5:7" x14ac:dyDescent="0.25">
      <c r="E3892" s="8"/>
      <c r="F3892" s="8"/>
      <c r="G3892" s="10" t="str">
        <f>IF(E3892="","",IFERROR(VLOOKUP(E3892,Instructions!$B:$C,2,0),"Choose Leave"))</f>
        <v/>
      </c>
    </row>
    <row r="3893" spans="5:7" x14ac:dyDescent="0.25">
      <c r="E3893" s="8"/>
      <c r="F3893" s="8"/>
      <c r="G3893" s="10" t="str">
        <f>IF(E3893="","",IFERROR(VLOOKUP(E3893,Instructions!$B:$C,2,0),"Choose Leave"))</f>
        <v/>
      </c>
    </row>
    <row r="3894" spans="5:7" x14ac:dyDescent="0.25">
      <c r="E3894" s="8"/>
      <c r="F3894" s="8"/>
      <c r="G3894" s="10" t="str">
        <f>IF(E3894="","",IFERROR(VLOOKUP(E3894,Instructions!$B:$C,2,0),"Choose Leave"))</f>
        <v/>
      </c>
    </row>
    <row r="3895" spans="5:7" x14ac:dyDescent="0.25">
      <c r="E3895" s="8"/>
      <c r="F3895" s="8"/>
      <c r="G3895" s="10" t="str">
        <f>IF(E3895="","",IFERROR(VLOOKUP(E3895,Instructions!$B:$C,2,0),"Choose Leave"))</f>
        <v/>
      </c>
    </row>
    <row r="3896" spans="5:7" x14ac:dyDescent="0.25">
      <c r="E3896" s="8"/>
      <c r="F3896" s="8"/>
      <c r="G3896" s="10" t="str">
        <f>IF(E3896="","",IFERROR(VLOOKUP(E3896,Instructions!$B:$C,2,0),"Choose Leave"))</f>
        <v/>
      </c>
    </row>
    <row r="3897" spans="5:7" x14ac:dyDescent="0.25">
      <c r="E3897" s="8"/>
      <c r="F3897" s="8"/>
      <c r="G3897" s="10" t="str">
        <f>IF(E3897="","",IFERROR(VLOOKUP(E3897,Instructions!$B:$C,2,0),"Choose Leave"))</f>
        <v/>
      </c>
    </row>
    <row r="3898" spans="5:7" x14ac:dyDescent="0.25">
      <c r="E3898" s="8"/>
      <c r="F3898" s="8"/>
      <c r="G3898" s="10" t="str">
        <f>IF(E3898="","",IFERROR(VLOOKUP(E3898,Instructions!$B:$C,2,0),"Choose Leave"))</f>
        <v/>
      </c>
    </row>
    <row r="3899" spans="5:7" x14ac:dyDescent="0.25">
      <c r="E3899" s="8"/>
      <c r="F3899" s="8"/>
      <c r="G3899" s="10" t="str">
        <f>IF(E3899="","",IFERROR(VLOOKUP(E3899,Instructions!$B:$C,2,0),"Choose Leave"))</f>
        <v/>
      </c>
    </row>
    <row r="3900" spans="5:7" x14ac:dyDescent="0.25">
      <c r="E3900" s="8"/>
      <c r="F3900" s="8"/>
      <c r="G3900" s="10" t="str">
        <f>IF(E3900="","",IFERROR(VLOOKUP(E3900,Instructions!$B:$C,2,0),"Choose Leave"))</f>
        <v/>
      </c>
    </row>
    <row r="3901" spans="5:7" x14ac:dyDescent="0.25">
      <c r="E3901" s="8"/>
      <c r="F3901" s="8"/>
      <c r="G3901" s="10" t="str">
        <f>IF(E3901="","",IFERROR(VLOOKUP(E3901,Instructions!$B:$C,2,0),"Choose Leave"))</f>
        <v/>
      </c>
    </row>
    <row r="3902" spans="5:7" x14ac:dyDescent="0.25">
      <c r="E3902" s="8"/>
      <c r="F3902" s="8"/>
      <c r="G3902" s="10" t="str">
        <f>IF(E3902="","",IFERROR(VLOOKUP(E3902,Instructions!$B:$C,2,0),"Choose Leave"))</f>
        <v/>
      </c>
    </row>
    <row r="3903" spans="5:7" x14ac:dyDescent="0.25">
      <c r="E3903" s="8"/>
      <c r="F3903" s="8"/>
      <c r="G3903" s="10" t="str">
        <f>IF(E3903="","",IFERROR(VLOOKUP(E3903,Instructions!$B:$C,2,0),"Choose Leave"))</f>
        <v/>
      </c>
    </row>
    <row r="3904" spans="5:7" x14ac:dyDescent="0.25">
      <c r="E3904" s="8"/>
      <c r="F3904" s="8"/>
      <c r="G3904" s="10" t="str">
        <f>IF(E3904="","",IFERROR(VLOOKUP(E3904,Instructions!$B:$C,2,0),"Choose Leave"))</f>
        <v/>
      </c>
    </row>
    <row r="3905" spans="5:7" x14ac:dyDescent="0.25">
      <c r="E3905" s="8"/>
      <c r="F3905" s="8"/>
      <c r="G3905" s="10" t="str">
        <f>IF(E3905="","",IFERROR(VLOOKUP(E3905,Instructions!$B:$C,2,0),"Choose Leave"))</f>
        <v/>
      </c>
    </row>
    <row r="3906" spans="5:7" x14ac:dyDescent="0.25">
      <c r="E3906" s="8"/>
      <c r="F3906" s="8"/>
      <c r="G3906" s="10" t="str">
        <f>IF(E3906="","",IFERROR(VLOOKUP(E3906,Instructions!$B:$C,2,0),"Choose Leave"))</f>
        <v/>
      </c>
    </row>
    <row r="3907" spans="5:7" x14ac:dyDescent="0.25">
      <c r="E3907" s="8"/>
      <c r="F3907" s="8"/>
      <c r="G3907" s="10" t="str">
        <f>IF(E3907="","",IFERROR(VLOOKUP(E3907,Instructions!$B:$C,2,0),"Choose Leave"))</f>
        <v/>
      </c>
    </row>
    <row r="3908" spans="5:7" x14ac:dyDescent="0.25">
      <c r="E3908" s="8"/>
      <c r="F3908" s="8"/>
      <c r="G3908" s="10" t="str">
        <f>IF(E3908="","",IFERROR(VLOOKUP(E3908,Instructions!$B:$C,2,0),"Choose Leave"))</f>
        <v/>
      </c>
    </row>
    <row r="3909" spans="5:7" x14ac:dyDescent="0.25">
      <c r="E3909" s="8"/>
      <c r="F3909" s="8"/>
      <c r="G3909" s="10" t="str">
        <f>IF(E3909="","",IFERROR(VLOOKUP(E3909,Instructions!$B:$C,2,0),"Choose Leave"))</f>
        <v/>
      </c>
    </row>
    <row r="3910" spans="5:7" x14ac:dyDescent="0.25">
      <c r="E3910" s="8"/>
      <c r="F3910" s="8"/>
      <c r="G3910" s="10" t="str">
        <f>IF(E3910="","",IFERROR(VLOOKUP(E3910,Instructions!$B:$C,2,0),"Choose Leave"))</f>
        <v/>
      </c>
    </row>
    <row r="3911" spans="5:7" x14ac:dyDescent="0.25">
      <c r="E3911" s="8"/>
      <c r="F3911" s="8"/>
      <c r="G3911" s="10" t="str">
        <f>IF(E3911="","",IFERROR(VLOOKUP(E3911,Instructions!$B:$C,2,0),"Choose Leave"))</f>
        <v/>
      </c>
    </row>
    <row r="3912" spans="5:7" x14ac:dyDescent="0.25">
      <c r="E3912" s="8"/>
      <c r="F3912" s="8"/>
      <c r="G3912" s="10" t="str">
        <f>IF(E3912="","",IFERROR(VLOOKUP(E3912,Instructions!$B:$C,2,0),"Choose Leave"))</f>
        <v/>
      </c>
    </row>
    <row r="3913" spans="5:7" x14ac:dyDescent="0.25">
      <c r="E3913" s="8"/>
      <c r="F3913" s="8"/>
      <c r="G3913" s="10" t="str">
        <f>IF(E3913="","",IFERROR(VLOOKUP(E3913,Instructions!$B:$C,2,0),"Choose Leave"))</f>
        <v/>
      </c>
    </row>
    <row r="3914" spans="5:7" x14ac:dyDescent="0.25">
      <c r="E3914" s="8"/>
      <c r="F3914" s="8"/>
      <c r="G3914" s="10" t="str">
        <f>IF(E3914="","",IFERROR(VLOOKUP(E3914,Instructions!$B:$C,2,0),"Choose Leave"))</f>
        <v/>
      </c>
    </row>
    <row r="3915" spans="5:7" x14ac:dyDescent="0.25">
      <c r="E3915" s="8"/>
      <c r="F3915" s="8"/>
      <c r="G3915" s="10" t="str">
        <f>IF(E3915="","",IFERROR(VLOOKUP(E3915,Instructions!$B:$C,2,0),"Choose Leave"))</f>
        <v/>
      </c>
    </row>
    <row r="3916" spans="5:7" x14ac:dyDescent="0.25">
      <c r="E3916" s="8"/>
      <c r="F3916" s="8"/>
      <c r="G3916" s="10" t="str">
        <f>IF(E3916="","",IFERROR(VLOOKUP(E3916,Instructions!$B:$C,2,0),"Choose Leave"))</f>
        <v/>
      </c>
    </row>
    <row r="3917" spans="5:7" x14ac:dyDescent="0.25">
      <c r="E3917" s="8"/>
      <c r="F3917" s="8"/>
      <c r="G3917" s="10" t="str">
        <f>IF(E3917="","",IFERROR(VLOOKUP(E3917,Instructions!$B:$C,2,0),"Choose Leave"))</f>
        <v/>
      </c>
    </row>
    <row r="3918" spans="5:7" x14ac:dyDescent="0.25">
      <c r="E3918" s="8"/>
      <c r="F3918" s="8"/>
      <c r="G3918" s="10" t="str">
        <f>IF(E3918="","",IFERROR(VLOOKUP(E3918,Instructions!$B:$C,2,0),"Choose Leave"))</f>
        <v/>
      </c>
    </row>
    <row r="3919" spans="5:7" x14ac:dyDescent="0.25">
      <c r="E3919" s="8"/>
      <c r="F3919" s="8"/>
      <c r="G3919" s="10" t="str">
        <f>IF(E3919="","",IFERROR(VLOOKUP(E3919,Instructions!$B:$C,2,0),"Choose Leave"))</f>
        <v/>
      </c>
    </row>
    <row r="3920" spans="5:7" x14ac:dyDescent="0.25">
      <c r="E3920" s="8"/>
      <c r="F3920" s="8"/>
      <c r="G3920" s="10" t="str">
        <f>IF(E3920="","",IFERROR(VLOOKUP(E3920,Instructions!$B:$C,2,0),"Choose Leave"))</f>
        <v/>
      </c>
    </row>
    <row r="3921" spans="5:7" x14ac:dyDescent="0.25">
      <c r="E3921" s="8"/>
      <c r="F3921" s="8"/>
      <c r="G3921" s="10" t="str">
        <f>IF(E3921="","",IFERROR(VLOOKUP(E3921,Instructions!$B:$C,2,0),"Choose Leave"))</f>
        <v/>
      </c>
    </row>
    <row r="3922" spans="5:7" x14ac:dyDescent="0.25">
      <c r="E3922" s="8"/>
      <c r="F3922" s="8"/>
      <c r="G3922" s="10" t="str">
        <f>IF(E3922="","",IFERROR(VLOOKUP(E3922,Instructions!$B:$C,2,0),"Choose Leave"))</f>
        <v/>
      </c>
    </row>
    <row r="3923" spans="5:7" x14ac:dyDescent="0.25">
      <c r="E3923" s="8"/>
      <c r="F3923" s="8"/>
      <c r="G3923" s="10" t="str">
        <f>IF(E3923="","",IFERROR(VLOOKUP(E3923,Instructions!$B:$C,2,0),"Choose Leave"))</f>
        <v/>
      </c>
    </row>
    <row r="3924" spans="5:7" x14ac:dyDescent="0.25">
      <c r="E3924" s="8"/>
      <c r="F3924" s="8"/>
      <c r="G3924" s="10" t="str">
        <f>IF(E3924="","",IFERROR(VLOOKUP(E3924,Instructions!$B:$C,2,0),"Choose Leave"))</f>
        <v/>
      </c>
    </row>
    <row r="3925" spans="5:7" x14ac:dyDescent="0.25">
      <c r="E3925" s="8"/>
      <c r="F3925" s="8"/>
      <c r="G3925" s="10" t="str">
        <f>IF(E3925="","",IFERROR(VLOOKUP(E3925,Instructions!$B:$C,2,0),"Choose Leave"))</f>
        <v/>
      </c>
    </row>
    <row r="3926" spans="5:7" x14ac:dyDescent="0.25">
      <c r="E3926" s="8"/>
      <c r="F3926" s="8"/>
      <c r="G3926" s="10" t="str">
        <f>IF(E3926="","",IFERROR(VLOOKUP(E3926,Instructions!$B:$C,2,0),"Choose Leave"))</f>
        <v/>
      </c>
    </row>
    <row r="3927" spans="5:7" x14ac:dyDescent="0.25">
      <c r="E3927" s="8"/>
      <c r="F3927" s="8"/>
      <c r="G3927" s="10" t="str">
        <f>IF(E3927="","",IFERROR(VLOOKUP(E3927,Instructions!$B:$C,2,0),"Choose Leave"))</f>
        <v/>
      </c>
    </row>
    <row r="3928" spans="5:7" x14ac:dyDescent="0.25">
      <c r="E3928" s="8"/>
      <c r="F3928" s="8"/>
      <c r="G3928" s="10" t="str">
        <f>IF(E3928="","",IFERROR(VLOOKUP(E3928,Instructions!$B:$C,2,0),"Choose Leave"))</f>
        <v/>
      </c>
    </row>
    <row r="3929" spans="5:7" x14ac:dyDescent="0.25">
      <c r="E3929" s="8"/>
      <c r="F3929" s="8"/>
      <c r="G3929" s="10" t="str">
        <f>IF(E3929="","",IFERROR(VLOOKUP(E3929,Instructions!$B:$C,2,0),"Choose Leave"))</f>
        <v/>
      </c>
    </row>
    <row r="3930" spans="5:7" x14ac:dyDescent="0.25">
      <c r="E3930" s="8"/>
      <c r="F3930" s="8"/>
      <c r="G3930" s="10" t="str">
        <f>IF(E3930="","",IFERROR(VLOOKUP(E3930,Instructions!$B:$C,2,0),"Choose Leave"))</f>
        <v/>
      </c>
    </row>
    <row r="3931" spans="5:7" x14ac:dyDescent="0.25">
      <c r="E3931" s="8"/>
      <c r="F3931" s="8"/>
      <c r="G3931" s="10" t="str">
        <f>IF(E3931="","",IFERROR(VLOOKUP(E3931,Instructions!$B:$C,2,0),"Choose Leave"))</f>
        <v/>
      </c>
    </row>
    <row r="3932" spans="5:7" x14ac:dyDescent="0.25">
      <c r="E3932" s="8"/>
      <c r="F3932" s="8"/>
      <c r="G3932" s="10" t="str">
        <f>IF(E3932="","",IFERROR(VLOOKUP(E3932,Instructions!$B:$C,2,0),"Choose Leave"))</f>
        <v/>
      </c>
    </row>
    <row r="3933" spans="5:7" x14ac:dyDescent="0.25">
      <c r="E3933" s="8"/>
      <c r="F3933" s="8"/>
      <c r="G3933" s="10" t="str">
        <f>IF(E3933="","",IFERROR(VLOOKUP(E3933,Instructions!$B:$C,2,0),"Choose Leave"))</f>
        <v/>
      </c>
    </row>
    <row r="3934" spans="5:7" x14ac:dyDescent="0.25">
      <c r="E3934" s="8"/>
      <c r="F3934" s="8"/>
      <c r="G3934" s="10" t="str">
        <f>IF(E3934="","",IFERROR(VLOOKUP(E3934,Instructions!$B:$C,2,0),"Choose Leave"))</f>
        <v/>
      </c>
    </row>
    <row r="3935" spans="5:7" x14ac:dyDescent="0.25">
      <c r="E3935" s="8"/>
      <c r="F3935" s="8"/>
      <c r="G3935" s="10" t="str">
        <f>IF(E3935="","",IFERROR(VLOOKUP(E3935,Instructions!$B:$C,2,0),"Choose Leave"))</f>
        <v/>
      </c>
    </row>
    <row r="3936" spans="5:7" x14ac:dyDescent="0.25">
      <c r="E3936" s="8"/>
      <c r="F3936" s="8"/>
      <c r="G3936" s="10" t="str">
        <f>IF(E3936="","",IFERROR(VLOOKUP(E3936,Instructions!$B:$C,2,0),"Choose Leave"))</f>
        <v/>
      </c>
    </row>
    <row r="3937" spans="5:7" x14ac:dyDescent="0.25">
      <c r="E3937" s="8"/>
      <c r="F3937" s="8"/>
      <c r="G3937" s="10" t="str">
        <f>IF(E3937="","",IFERROR(VLOOKUP(E3937,Instructions!$B:$C,2,0),"Choose Leave"))</f>
        <v/>
      </c>
    </row>
    <row r="3938" spans="5:7" x14ac:dyDescent="0.25">
      <c r="E3938" s="8"/>
      <c r="F3938" s="8"/>
      <c r="G3938" s="10" t="str">
        <f>IF(E3938="","",IFERROR(VLOOKUP(E3938,Instructions!$B:$C,2,0),"Choose Leave"))</f>
        <v/>
      </c>
    </row>
    <row r="3939" spans="5:7" x14ac:dyDescent="0.25">
      <c r="E3939" s="8"/>
      <c r="F3939" s="8"/>
      <c r="G3939" s="10" t="str">
        <f>IF(E3939="","",IFERROR(VLOOKUP(E3939,Instructions!$B:$C,2,0),"Choose Leave"))</f>
        <v/>
      </c>
    </row>
    <row r="3940" spans="5:7" x14ac:dyDescent="0.25">
      <c r="E3940" s="8"/>
      <c r="F3940" s="8"/>
      <c r="G3940" s="10" t="str">
        <f>IF(E3940="","",IFERROR(VLOOKUP(E3940,Instructions!$B:$C,2,0),"Choose Leave"))</f>
        <v/>
      </c>
    </row>
    <row r="3941" spans="5:7" x14ac:dyDescent="0.25">
      <c r="E3941" s="8"/>
      <c r="F3941" s="8"/>
      <c r="G3941" s="10" t="str">
        <f>IF(E3941="","",IFERROR(VLOOKUP(E3941,Instructions!$B:$C,2,0),"Choose Leave"))</f>
        <v/>
      </c>
    </row>
    <row r="3942" spans="5:7" x14ac:dyDescent="0.25">
      <c r="E3942" s="8"/>
      <c r="F3942" s="8"/>
      <c r="G3942" s="10" t="str">
        <f>IF(E3942="","",IFERROR(VLOOKUP(E3942,Instructions!$B:$C,2,0),"Choose Leave"))</f>
        <v/>
      </c>
    </row>
    <row r="3943" spans="5:7" x14ac:dyDescent="0.25">
      <c r="E3943" s="8"/>
      <c r="F3943" s="8"/>
      <c r="G3943" s="10" t="str">
        <f>IF(E3943="","",IFERROR(VLOOKUP(E3943,Instructions!$B:$C,2,0),"Choose Leave"))</f>
        <v/>
      </c>
    </row>
    <row r="3944" spans="5:7" x14ac:dyDescent="0.25">
      <c r="E3944" s="8"/>
      <c r="F3944" s="8"/>
      <c r="G3944" s="10" t="str">
        <f>IF(E3944="","",IFERROR(VLOOKUP(E3944,Instructions!$B:$C,2,0),"Choose Leave"))</f>
        <v/>
      </c>
    </row>
    <row r="3945" spans="5:7" x14ac:dyDescent="0.25">
      <c r="E3945" s="8"/>
      <c r="F3945" s="8"/>
      <c r="G3945" s="10" t="str">
        <f>IF(E3945="","",IFERROR(VLOOKUP(E3945,Instructions!$B:$C,2,0),"Choose Leave"))</f>
        <v/>
      </c>
    </row>
    <row r="3946" spans="5:7" x14ac:dyDescent="0.25">
      <c r="E3946" s="8"/>
      <c r="F3946" s="8"/>
      <c r="G3946" s="10" t="str">
        <f>IF(E3946="","",IFERROR(VLOOKUP(E3946,Instructions!$B:$C,2,0),"Choose Leave"))</f>
        <v/>
      </c>
    </row>
    <row r="3947" spans="5:7" x14ac:dyDescent="0.25">
      <c r="E3947" s="8"/>
      <c r="F3947" s="8"/>
      <c r="G3947" s="10" t="str">
        <f>IF(E3947="","",IFERROR(VLOOKUP(E3947,Instructions!$B:$C,2,0),"Choose Leave"))</f>
        <v/>
      </c>
    </row>
    <row r="3948" spans="5:7" x14ac:dyDescent="0.25">
      <c r="E3948" s="8"/>
      <c r="F3948" s="8"/>
      <c r="G3948" s="10" t="str">
        <f>IF(E3948="","",IFERROR(VLOOKUP(E3948,Instructions!$B:$C,2,0),"Choose Leave"))</f>
        <v/>
      </c>
    </row>
    <row r="3949" spans="5:7" x14ac:dyDescent="0.25">
      <c r="E3949" s="8"/>
      <c r="F3949" s="8"/>
      <c r="G3949" s="10" t="str">
        <f>IF(E3949="","",IFERROR(VLOOKUP(E3949,Instructions!$B:$C,2,0),"Choose Leave"))</f>
        <v/>
      </c>
    </row>
    <row r="3950" spans="5:7" x14ac:dyDescent="0.25">
      <c r="E3950" s="8"/>
      <c r="F3950" s="8"/>
      <c r="G3950" s="10" t="str">
        <f>IF(E3950="","",IFERROR(VLOOKUP(E3950,Instructions!$B:$C,2,0),"Choose Leave"))</f>
        <v/>
      </c>
    </row>
    <row r="3951" spans="5:7" x14ac:dyDescent="0.25">
      <c r="E3951" s="8"/>
      <c r="F3951" s="8"/>
      <c r="G3951" s="10" t="str">
        <f>IF(E3951="","",IFERROR(VLOOKUP(E3951,Instructions!$B:$C,2,0),"Choose Leave"))</f>
        <v/>
      </c>
    </row>
    <row r="3952" spans="5:7" x14ac:dyDescent="0.25">
      <c r="E3952" s="8"/>
      <c r="F3952" s="8"/>
      <c r="G3952" s="10" t="str">
        <f>IF(E3952="","",IFERROR(VLOOKUP(E3952,Instructions!$B:$C,2,0),"Choose Leave"))</f>
        <v/>
      </c>
    </row>
    <row r="3953" spans="5:7" x14ac:dyDescent="0.25">
      <c r="E3953" s="8"/>
      <c r="F3953" s="8"/>
      <c r="G3953" s="10" t="str">
        <f>IF(E3953="","",IFERROR(VLOOKUP(E3953,Instructions!$B:$C,2,0),"Choose Leave"))</f>
        <v/>
      </c>
    </row>
    <row r="3954" spans="5:7" x14ac:dyDescent="0.25">
      <c r="E3954" s="8"/>
      <c r="F3954" s="8"/>
      <c r="G3954" s="10" t="str">
        <f>IF(E3954="","",IFERROR(VLOOKUP(E3954,Instructions!$B:$C,2,0),"Choose Leave"))</f>
        <v/>
      </c>
    </row>
    <row r="3955" spans="5:7" x14ac:dyDescent="0.25">
      <c r="E3955" s="8"/>
      <c r="F3955" s="8"/>
      <c r="G3955" s="10" t="str">
        <f>IF(E3955="","",IFERROR(VLOOKUP(E3955,Instructions!$B:$C,2,0),"Choose Leave"))</f>
        <v/>
      </c>
    </row>
    <row r="3956" spans="5:7" x14ac:dyDescent="0.25">
      <c r="E3956" s="8"/>
      <c r="F3956" s="8"/>
      <c r="G3956" s="10" t="str">
        <f>IF(E3956="","",IFERROR(VLOOKUP(E3956,Instructions!$B:$C,2,0),"Choose Leave"))</f>
        <v/>
      </c>
    </row>
    <row r="3957" spans="5:7" x14ac:dyDescent="0.25">
      <c r="E3957" s="8"/>
      <c r="F3957" s="8"/>
      <c r="G3957" s="10" t="str">
        <f>IF(E3957="","",IFERROR(VLOOKUP(E3957,Instructions!$B:$C,2,0),"Choose Leave"))</f>
        <v/>
      </c>
    </row>
    <row r="3958" spans="5:7" x14ac:dyDescent="0.25">
      <c r="E3958" s="8"/>
      <c r="F3958" s="8"/>
      <c r="G3958" s="10" t="str">
        <f>IF(E3958="","",IFERROR(VLOOKUP(E3958,Instructions!$B:$C,2,0),"Choose Leave"))</f>
        <v/>
      </c>
    </row>
    <row r="3959" spans="5:7" x14ac:dyDescent="0.25">
      <c r="E3959" s="8"/>
      <c r="F3959" s="8"/>
      <c r="G3959" s="10" t="str">
        <f>IF(E3959="","",IFERROR(VLOOKUP(E3959,Instructions!$B:$C,2,0),"Choose Leave"))</f>
        <v/>
      </c>
    </row>
    <row r="3960" spans="5:7" x14ac:dyDescent="0.25">
      <c r="E3960" s="8"/>
      <c r="F3960" s="8"/>
      <c r="G3960" s="10" t="str">
        <f>IF(E3960="","",IFERROR(VLOOKUP(E3960,Instructions!$B:$C,2,0),"Choose Leave"))</f>
        <v/>
      </c>
    </row>
    <row r="3961" spans="5:7" x14ac:dyDescent="0.25">
      <c r="E3961" s="8"/>
      <c r="F3961" s="8"/>
      <c r="G3961" s="10" t="str">
        <f>IF(E3961="","",IFERROR(VLOOKUP(E3961,Instructions!$B:$C,2,0),"Choose Leave"))</f>
        <v/>
      </c>
    </row>
    <row r="3962" spans="5:7" x14ac:dyDescent="0.25">
      <c r="E3962" s="8"/>
      <c r="F3962" s="8"/>
      <c r="G3962" s="10" t="str">
        <f>IF(E3962="","",IFERROR(VLOOKUP(E3962,Instructions!$B:$C,2,0),"Choose Leave"))</f>
        <v/>
      </c>
    </row>
    <row r="3963" spans="5:7" x14ac:dyDescent="0.25">
      <c r="E3963" s="8"/>
      <c r="F3963" s="8"/>
      <c r="G3963" s="10" t="str">
        <f>IF(E3963="","",IFERROR(VLOOKUP(E3963,Instructions!$B:$C,2,0),"Choose Leave"))</f>
        <v/>
      </c>
    </row>
    <row r="3964" spans="5:7" x14ac:dyDescent="0.25">
      <c r="E3964" s="8"/>
      <c r="F3964" s="8"/>
      <c r="G3964" s="10" t="str">
        <f>IF(E3964="","",IFERROR(VLOOKUP(E3964,Instructions!$B:$C,2,0),"Choose Leave"))</f>
        <v/>
      </c>
    </row>
    <row r="3965" spans="5:7" x14ac:dyDescent="0.25">
      <c r="E3965" s="8"/>
      <c r="F3965" s="8"/>
      <c r="G3965" s="10" t="str">
        <f>IF(E3965="","",IFERROR(VLOOKUP(E3965,Instructions!$B:$C,2,0),"Choose Leave"))</f>
        <v/>
      </c>
    </row>
    <row r="3966" spans="5:7" x14ac:dyDescent="0.25">
      <c r="E3966" s="8"/>
      <c r="F3966" s="8"/>
      <c r="G3966" s="10" t="str">
        <f>IF(E3966="","",IFERROR(VLOOKUP(E3966,Instructions!$B:$C,2,0),"Choose Leave"))</f>
        <v/>
      </c>
    </row>
    <row r="3967" spans="5:7" x14ac:dyDescent="0.25">
      <c r="E3967" s="8"/>
      <c r="F3967" s="8"/>
      <c r="G3967" s="10" t="str">
        <f>IF(E3967="","",IFERROR(VLOOKUP(E3967,Instructions!$B:$C,2,0),"Choose Leave"))</f>
        <v/>
      </c>
    </row>
    <row r="3968" spans="5:7" x14ac:dyDescent="0.25">
      <c r="E3968" s="8"/>
      <c r="F3968" s="8"/>
      <c r="G3968" s="10" t="str">
        <f>IF(E3968="","",IFERROR(VLOOKUP(E3968,Instructions!$B:$C,2,0),"Choose Leave"))</f>
        <v/>
      </c>
    </row>
    <row r="3969" spans="5:7" x14ac:dyDescent="0.25">
      <c r="E3969" s="8"/>
      <c r="F3969" s="8"/>
      <c r="G3969" s="10" t="str">
        <f>IF(E3969="","",IFERROR(VLOOKUP(E3969,Instructions!$B:$C,2,0),"Choose Leave"))</f>
        <v/>
      </c>
    </row>
    <row r="3970" spans="5:7" x14ac:dyDescent="0.25">
      <c r="E3970" s="8"/>
      <c r="F3970" s="8"/>
      <c r="G3970" s="10" t="str">
        <f>IF(E3970="","",IFERROR(VLOOKUP(E3970,Instructions!$B:$C,2,0),"Choose Leave"))</f>
        <v/>
      </c>
    </row>
    <row r="3971" spans="5:7" x14ac:dyDescent="0.25">
      <c r="E3971" s="8"/>
      <c r="F3971" s="8"/>
      <c r="G3971" s="10" t="str">
        <f>IF(E3971="","",IFERROR(VLOOKUP(E3971,Instructions!$B:$C,2,0),"Choose Leave"))</f>
        <v/>
      </c>
    </row>
    <row r="3972" spans="5:7" x14ac:dyDescent="0.25">
      <c r="E3972" s="8"/>
      <c r="F3972" s="8"/>
      <c r="G3972" s="10" t="str">
        <f>IF(E3972="","",IFERROR(VLOOKUP(E3972,Instructions!$B:$C,2,0),"Choose Leave"))</f>
        <v/>
      </c>
    </row>
    <row r="3973" spans="5:7" x14ac:dyDescent="0.25">
      <c r="E3973" s="8"/>
      <c r="F3973" s="8"/>
      <c r="G3973" s="10" t="str">
        <f>IF(E3973="","",IFERROR(VLOOKUP(E3973,Instructions!$B:$C,2,0),"Choose Leave"))</f>
        <v/>
      </c>
    </row>
    <row r="3974" spans="5:7" x14ac:dyDescent="0.25">
      <c r="E3974" s="8"/>
      <c r="F3974" s="8"/>
      <c r="G3974" s="10" t="str">
        <f>IF(E3974="","",IFERROR(VLOOKUP(E3974,Instructions!$B:$C,2,0),"Choose Leave"))</f>
        <v/>
      </c>
    </row>
    <row r="3975" spans="5:7" x14ac:dyDescent="0.25">
      <c r="E3975" s="8"/>
      <c r="F3975" s="8"/>
      <c r="G3975" s="10" t="str">
        <f>IF(E3975="","",IFERROR(VLOOKUP(E3975,Instructions!$B:$C,2,0),"Choose Leave"))</f>
        <v/>
      </c>
    </row>
    <row r="3976" spans="5:7" x14ac:dyDescent="0.25">
      <c r="E3976" s="8"/>
      <c r="F3976" s="8"/>
      <c r="G3976" s="10" t="str">
        <f>IF(E3976="","",IFERROR(VLOOKUP(E3976,Instructions!$B:$C,2,0),"Choose Leave"))</f>
        <v/>
      </c>
    </row>
    <row r="3977" spans="5:7" x14ac:dyDescent="0.25">
      <c r="E3977" s="8"/>
      <c r="F3977" s="8"/>
      <c r="G3977" s="10" t="str">
        <f>IF(E3977="","",IFERROR(VLOOKUP(E3977,Instructions!$B:$C,2,0),"Choose Leave"))</f>
        <v/>
      </c>
    </row>
    <row r="3978" spans="5:7" x14ac:dyDescent="0.25">
      <c r="E3978" s="8"/>
      <c r="F3978" s="8"/>
      <c r="G3978" s="10" t="str">
        <f>IF(E3978="","",IFERROR(VLOOKUP(E3978,Instructions!$B:$C,2,0),"Choose Leave"))</f>
        <v/>
      </c>
    </row>
    <row r="3979" spans="5:7" x14ac:dyDescent="0.25">
      <c r="E3979" s="8"/>
      <c r="F3979" s="8"/>
      <c r="G3979" s="10" t="str">
        <f>IF(E3979="","",IFERROR(VLOOKUP(E3979,Instructions!$B:$C,2,0),"Choose Leave"))</f>
        <v/>
      </c>
    </row>
    <row r="3980" spans="5:7" x14ac:dyDescent="0.25">
      <c r="E3980" s="8"/>
      <c r="F3980" s="8"/>
      <c r="G3980" s="10" t="str">
        <f>IF(E3980="","",IFERROR(VLOOKUP(E3980,Instructions!$B:$C,2,0),"Choose Leave"))</f>
        <v/>
      </c>
    </row>
    <row r="3981" spans="5:7" x14ac:dyDescent="0.25">
      <c r="E3981" s="8"/>
      <c r="F3981" s="8"/>
      <c r="G3981" s="10" t="str">
        <f>IF(E3981="","",IFERROR(VLOOKUP(E3981,Instructions!$B:$C,2,0),"Choose Leave"))</f>
        <v/>
      </c>
    </row>
    <row r="3982" spans="5:7" x14ac:dyDescent="0.25">
      <c r="E3982" s="8"/>
      <c r="F3982" s="8"/>
      <c r="G3982" s="10" t="str">
        <f>IF(E3982="","",IFERROR(VLOOKUP(E3982,Instructions!$B:$C,2,0),"Choose Leave"))</f>
        <v/>
      </c>
    </row>
    <row r="3983" spans="5:7" x14ac:dyDescent="0.25">
      <c r="E3983" s="8"/>
      <c r="F3983" s="8"/>
      <c r="G3983" s="10" t="str">
        <f>IF(E3983="","",IFERROR(VLOOKUP(E3983,Instructions!$B:$C,2,0),"Choose Leave"))</f>
        <v/>
      </c>
    </row>
    <row r="3984" spans="5:7" x14ac:dyDescent="0.25">
      <c r="E3984" s="8"/>
      <c r="F3984" s="8"/>
      <c r="G3984" s="10" t="str">
        <f>IF(E3984="","",IFERROR(VLOOKUP(E3984,Instructions!$B:$C,2,0),"Choose Leave"))</f>
        <v/>
      </c>
    </row>
    <row r="3985" spans="5:7" x14ac:dyDescent="0.25">
      <c r="E3985" s="8"/>
      <c r="F3985" s="8"/>
      <c r="G3985" s="10" t="str">
        <f>IF(E3985="","",IFERROR(VLOOKUP(E3985,Instructions!$B:$C,2,0),"Choose Leave"))</f>
        <v/>
      </c>
    </row>
    <row r="3986" spans="5:7" x14ac:dyDescent="0.25">
      <c r="E3986" s="8"/>
      <c r="F3986" s="8"/>
      <c r="G3986" s="10" t="str">
        <f>IF(E3986="","",IFERROR(VLOOKUP(E3986,Instructions!$B:$C,2,0),"Choose Leave"))</f>
        <v/>
      </c>
    </row>
    <row r="3987" spans="5:7" x14ac:dyDescent="0.25">
      <c r="E3987" s="8"/>
      <c r="F3987" s="8"/>
      <c r="G3987" s="10" t="str">
        <f>IF(E3987="","",IFERROR(VLOOKUP(E3987,Instructions!$B:$C,2,0),"Choose Leave"))</f>
        <v/>
      </c>
    </row>
    <row r="3988" spans="5:7" x14ac:dyDescent="0.25">
      <c r="E3988" s="8"/>
      <c r="F3988" s="8"/>
      <c r="G3988" s="10" t="str">
        <f>IF(E3988="","",IFERROR(VLOOKUP(E3988,Instructions!$B:$C,2,0),"Choose Leave"))</f>
        <v/>
      </c>
    </row>
    <row r="3989" spans="5:7" x14ac:dyDescent="0.25">
      <c r="E3989" s="8"/>
      <c r="F3989" s="8"/>
      <c r="G3989" s="10" t="str">
        <f>IF(E3989="","",IFERROR(VLOOKUP(E3989,Instructions!$B:$C,2,0),"Choose Leave"))</f>
        <v/>
      </c>
    </row>
    <row r="3990" spans="5:7" x14ac:dyDescent="0.25">
      <c r="E3990" s="8"/>
      <c r="F3990" s="8"/>
      <c r="G3990" s="10" t="str">
        <f>IF(E3990="","",IFERROR(VLOOKUP(E3990,Instructions!$B:$C,2,0),"Choose Leave"))</f>
        <v/>
      </c>
    </row>
    <row r="3991" spans="5:7" x14ac:dyDescent="0.25">
      <c r="E3991" s="8"/>
      <c r="F3991" s="8"/>
      <c r="G3991" s="10" t="str">
        <f>IF(E3991="","",IFERROR(VLOOKUP(E3991,Instructions!$B:$C,2,0),"Choose Leave"))</f>
        <v/>
      </c>
    </row>
    <row r="3992" spans="5:7" x14ac:dyDescent="0.25">
      <c r="E3992" s="8"/>
      <c r="F3992" s="8"/>
      <c r="G3992" s="10" t="str">
        <f>IF(E3992="","",IFERROR(VLOOKUP(E3992,Instructions!$B:$C,2,0),"Choose Leave"))</f>
        <v/>
      </c>
    </row>
    <row r="3993" spans="5:7" x14ac:dyDescent="0.25">
      <c r="E3993" s="8"/>
      <c r="F3993" s="8"/>
      <c r="G3993" s="10" t="str">
        <f>IF(E3993="","",IFERROR(VLOOKUP(E3993,Instructions!$B:$C,2,0),"Choose Leave"))</f>
        <v/>
      </c>
    </row>
    <row r="3994" spans="5:7" x14ac:dyDescent="0.25">
      <c r="E3994" s="8"/>
      <c r="F3994" s="8"/>
      <c r="G3994" s="10" t="str">
        <f>IF(E3994="","",IFERROR(VLOOKUP(E3994,Instructions!$B:$C,2,0),"Choose Leave"))</f>
        <v/>
      </c>
    </row>
    <row r="3995" spans="5:7" x14ac:dyDescent="0.25">
      <c r="E3995" s="8"/>
      <c r="F3995" s="8"/>
      <c r="G3995" s="10" t="str">
        <f>IF(E3995="","",IFERROR(VLOOKUP(E3995,Instructions!$B:$C,2,0),"Choose Leave"))</f>
        <v/>
      </c>
    </row>
    <row r="3996" spans="5:7" x14ac:dyDescent="0.25">
      <c r="E3996" s="8"/>
      <c r="F3996" s="8"/>
      <c r="G3996" s="10" t="str">
        <f>IF(E3996="","",IFERROR(VLOOKUP(E3996,Instructions!$B:$C,2,0),"Choose Leave"))</f>
        <v/>
      </c>
    </row>
    <row r="3997" spans="5:7" x14ac:dyDescent="0.25">
      <c r="E3997" s="8"/>
      <c r="F3997" s="8"/>
      <c r="G3997" s="10" t="str">
        <f>IF(E3997="","",IFERROR(VLOOKUP(E3997,Instructions!$B:$C,2,0),"Choose Leave"))</f>
        <v/>
      </c>
    </row>
    <row r="3998" spans="5:7" x14ac:dyDescent="0.25">
      <c r="E3998" s="8"/>
      <c r="F3998" s="8"/>
      <c r="G3998" s="10" t="str">
        <f>IF(E3998="","",IFERROR(VLOOKUP(E3998,Instructions!$B:$C,2,0),"Choose Leave"))</f>
        <v/>
      </c>
    </row>
    <row r="3999" spans="5:7" x14ac:dyDescent="0.25">
      <c r="E3999" s="8"/>
      <c r="F3999" s="8"/>
      <c r="G3999" s="10" t="str">
        <f>IF(E3999="","",IFERROR(VLOOKUP(E3999,Instructions!$B:$C,2,0),"Choose Leave"))</f>
        <v/>
      </c>
    </row>
    <row r="4000" spans="5:7" x14ac:dyDescent="0.25">
      <c r="E4000" s="8"/>
      <c r="F4000" s="8"/>
      <c r="G4000" s="10" t="str">
        <f>IF(E4000="","",IFERROR(VLOOKUP(E4000,Instructions!$B:$C,2,0),"Choose Leave"))</f>
        <v/>
      </c>
    </row>
    <row r="4001" spans="5:7" x14ac:dyDescent="0.25">
      <c r="E4001" s="8"/>
      <c r="F4001" s="8"/>
      <c r="G4001" s="10" t="str">
        <f>IF(E4001="","",IFERROR(VLOOKUP(E4001,Instructions!$B:$C,2,0),"Choose Leave"))</f>
        <v/>
      </c>
    </row>
    <row r="4002" spans="5:7" x14ac:dyDescent="0.25">
      <c r="E4002" s="8"/>
      <c r="F4002" s="8"/>
      <c r="G4002" s="10" t="str">
        <f>IF(E4002="","",IFERROR(VLOOKUP(E4002,Instructions!$B:$C,2,0),"Choose Leave"))</f>
        <v/>
      </c>
    </row>
    <row r="4003" spans="5:7" x14ac:dyDescent="0.25">
      <c r="E4003" s="8"/>
      <c r="F4003" s="8"/>
      <c r="G4003" s="10" t="str">
        <f>IF(E4003="","",IFERROR(VLOOKUP(E4003,Instructions!$B:$C,2,0),"Choose Leave"))</f>
        <v/>
      </c>
    </row>
    <row r="4004" spans="5:7" x14ac:dyDescent="0.25">
      <c r="E4004" s="8"/>
      <c r="F4004" s="8"/>
      <c r="G4004" s="10" t="str">
        <f>IF(E4004="","",IFERROR(VLOOKUP(E4004,Instructions!$B:$C,2,0),"Choose Leave"))</f>
        <v/>
      </c>
    </row>
    <row r="4005" spans="5:7" x14ac:dyDescent="0.25">
      <c r="E4005" s="8"/>
      <c r="F4005" s="8"/>
      <c r="G4005" s="10" t="str">
        <f>IF(E4005="","",IFERROR(VLOOKUP(E4005,Instructions!$B:$C,2,0),"Choose Leave"))</f>
        <v/>
      </c>
    </row>
    <row r="4006" spans="5:7" x14ac:dyDescent="0.25">
      <c r="E4006" s="8"/>
      <c r="F4006" s="8"/>
      <c r="G4006" s="10" t="str">
        <f>IF(E4006="","",IFERROR(VLOOKUP(E4006,Instructions!$B:$C,2,0),"Choose Leave"))</f>
        <v/>
      </c>
    </row>
    <row r="4007" spans="5:7" x14ac:dyDescent="0.25">
      <c r="E4007" s="8"/>
      <c r="F4007" s="8"/>
      <c r="G4007" s="10" t="str">
        <f>IF(E4007="","",IFERROR(VLOOKUP(E4007,Instructions!$B:$C,2,0),"Choose Leave"))</f>
        <v/>
      </c>
    </row>
    <row r="4008" spans="5:7" x14ac:dyDescent="0.25">
      <c r="E4008" s="8"/>
      <c r="F4008" s="8"/>
      <c r="G4008" s="10" t="str">
        <f>IF(E4008="","",IFERROR(VLOOKUP(E4008,Instructions!$B:$C,2,0),"Choose Leave"))</f>
        <v/>
      </c>
    </row>
    <row r="4009" spans="5:7" x14ac:dyDescent="0.25">
      <c r="E4009" s="8"/>
      <c r="F4009" s="8"/>
      <c r="G4009" s="10" t="str">
        <f>IF(E4009="","",IFERROR(VLOOKUP(E4009,Instructions!$B:$C,2,0),"Choose Leave"))</f>
        <v/>
      </c>
    </row>
    <row r="4010" spans="5:7" x14ac:dyDescent="0.25">
      <c r="E4010" s="8"/>
      <c r="F4010" s="8"/>
      <c r="G4010" s="10" t="str">
        <f>IF(E4010="","",IFERROR(VLOOKUP(E4010,Instructions!$B:$C,2,0),"Choose Leave"))</f>
        <v/>
      </c>
    </row>
    <row r="4011" spans="5:7" x14ac:dyDescent="0.25">
      <c r="E4011" s="8"/>
      <c r="F4011" s="8"/>
      <c r="G4011" s="10" t="str">
        <f>IF(E4011="","",IFERROR(VLOOKUP(E4011,Instructions!$B:$C,2,0),"Choose Leave"))</f>
        <v/>
      </c>
    </row>
    <row r="4012" spans="5:7" x14ac:dyDescent="0.25">
      <c r="E4012" s="8"/>
      <c r="F4012" s="8"/>
      <c r="G4012" s="10" t="str">
        <f>IF(E4012="","",IFERROR(VLOOKUP(E4012,Instructions!$B:$C,2,0),"Choose Leave"))</f>
        <v/>
      </c>
    </row>
    <row r="4013" spans="5:7" x14ac:dyDescent="0.25">
      <c r="E4013" s="8"/>
      <c r="F4013" s="8"/>
      <c r="G4013" s="10" t="str">
        <f>IF(E4013="","",IFERROR(VLOOKUP(E4013,Instructions!$B:$C,2,0),"Choose Leave"))</f>
        <v/>
      </c>
    </row>
    <row r="4014" spans="5:7" x14ac:dyDescent="0.25">
      <c r="E4014" s="8"/>
      <c r="F4014" s="8"/>
      <c r="G4014" s="10" t="str">
        <f>IF(E4014="","",IFERROR(VLOOKUP(E4014,Instructions!$B:$C,2,0),"Choose Leave"))</f>
        <v/>
      </c>
    </row>
    <row r="4015" spans="5:7" x14ac:dyDescent="0.25">
      <c r="E4015" s="8"/>
      <c r="F4015" s="8"/>
      <c r="G4015" s="10" t="str">
        <f>IF(E4015="","",IFERROR(VLOOKUP(E4015,Instructions!$B:$C,2,0),"Choose Leave"))</f>
        <v/>
      </c>
    </row>
    <row r="4016" spans="5:7" x14ac:dyDescent="0.25">
      <c r="E4016" s="8"/>
      <c r="F4016" s="8"/>
      <c r="G4016" s="10" t="str">
        <f>IF(E4016="","",IFERROR(VLOOKUP(E4016,Instructions!$B:$C,2,0),"Choose Leave"))</f>
        <v/>
      </c>
    </row>
    <row r="4017" spans="5:7" x14ac:dyDescent="0.25">
      <c r="E4017" s="8"/>
      <c r="F4017" s="8"/>
      <c r="G4017" s="10" t="str">
        <f>IF(E4017="","",IFERROR(VLOOKUP(E4017,Instructions!$B:$C,2,0),"Choose Leave"))</f>
        <v/>
      </c>
    </row>
    <row r="4018" spans="5:7" x14ac:dyDescent="0.25">
      <c r="E4018" s="8"/>
      <c r="F4018" s="8"/>
      <c r="G4018" s="10" t="str">
        <f>IF(E4018="","",IFERROR(VLOOKUP(E4018,Instructions!$B:$C,2,0),"Choose Leave"))</f>
        <v/>
      </c>
    </row>
    <row r="4019" spans="5:7" x14ac:dyDescent="0.25">
      <c r="E4019" s="8"/>
      <c r="F4019" s="8"/>
      <c r="G4019" s="10" t="str">
        <f>IF(E4019="","",IFERROR(VLOOKUP(E4019,Instructions!$B:$C,2,0),"Choose Leave"))</f>
        <v/>
      </c>
    </row>
    <row r="4020" spans="5:7" x14ac:dyDescent="0.25">
      <c r="E4020" s="8"/>
      <c r="F4020" s="8"/>
      <c r="G4020" s="10" t="str">
        <f>IF(E4020="","",IFERROR(VLOOKUP(E4020,Instructions!$B:$C,2,0),"Choose Leave"))</f>
        <v/>
      </c>
    </row>
    <row r="4021" spans="5:7" x14ac:dyDescent="0.25">
      <c r="E4021" s="8"/>
      <c r="F4021" s="8"/>
      <c r="G4021" s="10" t="str">
        <f>IF(E4021="","",IFERROR(VLOOKUP(E4021,Instructions!$B:$C,2,0),"Choose Leave"))</f>
        <v/>
      </c>
    </row>
    <row r="4022" spans="5:7" x14ac:dyDescent="0.25">
      <c r="E4022" s="8"/>
      <c r="F4022" s="8"/>
      <c r="G4022" s="10" t="str">
        <f>IF(E4022="","",IFERROR(VLOOKUP(E4022,Instructions!$B:$C,2,0),"Choose Leave"))</f>
        <v/>
      </c>
    </row>
    <row r="4023" spans="5:7" x14ac:dyDescent="0.25">
      <c r="E4023" s="8"/>
      <c r="F4023" s="8"/>
      <c r="G4023" s="10" t="str">
        <f>IF(E4023="","",IFERROR(VLOOKUP(E4023,Instructions!$B:$C,2,0),"Choose Leave"))</f>
        <v/>
      </c>
    </row>
    <row r="4024" spans="5:7" x14ac:dyDescent="0.25">
      <c r="E4024" s="8"/>
      <c r="F4024" s="8"/>
      <c r="G4024" s="10" t="str">
        <f>IF(E4024="","",IFERROR(VLOOKUP(E4024,Instructions!$B:$C,2,0),"Choose Leave"))</f>
        <v/>
      </c>
    </row>
    <row r="4025" spans="5:7" x14ac:dyDescent="0.25">
      <c r="E4025" s="8"/>
      <c r="F4025" s="8"/>
      <c r="G4025" s="10" t="str">
        <f>IF(E4025="","",IFERROR(VLOOKUP(E4025,Instructions!$B:$C,2,0),"Choose Leave"))</f>
        <v/>
      </c>
    </row>
    <row r="4026" spans="5:7" x14ac:dyDescent="0.25">
      <c r="E4026" s="8"/>
      <c r="F4026" s="8"/>
      <c r="G4026" s="10" t="str">
        <f>IF(E4026="","",IFERROR(VLOOKUP(E4026,Instructions!$B:$C,2,0),"Choose Leave"))</f>
        <v/>
      </c>
    </row>
    <row r="4027" spans="5:7" x14ac:dyDescent="0.25">
      <c r="E4027" s="8"/>
      <c r="F4027" s="8"/>
      <c r="G4027" s="10" t="str">
        <f>IF(E4027="","",IFERROR(VLOOKUP(E4027,Instructions!$B:$C,2,0),"Choose Leave"))</f>
        <v/>
      </c>
    </row>
    <row r="4028" spans="5:7" x14ac:dyDescent="0.25">
      <c r="E4028" s="8"/>
      <c r="F4028" s="8"/>
      <c r="G4028" s="10" t="str">
        <f>IF(E4028="","",IFERROR(VLOOKUP(E4028,Instructions!$B:$C,2,0),"Choose Leave"))</f>
        <v/>
      </c>
    </row>
    <row r="4029" spans="5:7" x14ac:dyDescent="0.25">
      <c r="E4029" s="8"/>
      <c r="F4029" s="8"/>
      <c r="G4029" s="10" t="str">
        <f>IF(E4029="","",IFERROR(VLOOKUP(E4029,Instructions!$B:$C,2,0),"Choose Leave"))</f>
        <v/>
      </c>
    </row>
    <row r="4030" spans="5:7" x14ac:dyDescent="0.25">
      <c r="E4030" s="8"/>
      <c r="F4030" s="8"/>
      <c r="G4030" s="10" t="str">
        <f>IF(E4030="","",IFERROR(VLOOKUP(E4030,Instructions!$B:$C,2,0),"Choose Leave"))</f>
        <v/>
      </c>
    </row>
    <row r="4031" spans="5:7" x14ac:dyDescent="0.25">
      <c r="E4031" s="8"/>
      <c r="F4031" s="8"/>
      <c r="G4031" s="10" t="str">
        <f>IF(E4031="","",IFERROR(VLOOKUP(E4031,Instructions!$B:$C,2,0),"Choose Leave"))</f>
        <v/>
      </c>
    </row>
    <row r="4032" spans="5:7" x14ac:dyDescent="0.25">
      <c r="E4032" s="8"/>
      <c r="F4032" s="8"/>
      <c r="G4032" s="10" t="str">
        <f>IF(E4032="","",IFERROR(VLOOKUP(E4032,Instructions!$B:$C,2,0),"Choose Leave"))</f>
        <v/>
      </c>
    </row>
    <row r="4033" spans="5:7" x14ac:dyDescent="0.25">
      <c r="E4033" s="8"/>
      <c r="F4033" s="8"/>
      <c r="G4033" s="10" t="str">
        <f>IF(E4033="","",IFERROR(VLOOKUP(E4033,Instructions!$B:$C,2,0),"Choose Leave"))</f>
        <v/>
      </c>
    </row>
    <row r="4034" spans="5:7" x14ac:dyDescent="0.25">
      <c r="E4034" s="8"/>
      <c r="F4034" s="8"/>
      <c r="G4034" s="10" t="str">
        <f>IF(E4034="","",IFERROR(VLOOKUP(E4034,Instructions!$B:$C,2,0),"Choose Leave"))</f>
        <v/>
      </c>
    </row>
    <row r="4035" spans="5:7" x14ac:dyDescent="0.25">
      <c r="E4035" s="8"/>
      <c r="F4035" s="8"/>
      <c r="G4035" s="10" t="str">
        <f>IF(E4035="","",IFERROR(VLOOKUP(E4035,Instructions!$B:$C,2,0),"Choose Leave"))</f>
        <v/>
      </c>
    </row>
    <row r="4036" spans="5:7" x14ac:dyDescent="0.25">
      <c r="E4036" s="8"/>
      <c r="F4036" s="8"/>
      <c r="G4036" s="10" t="str">
        <f>IF(E4036="","",IFERROR(VLOOKUP(E4036,Instructions!$B:$C,2,0),"Choose Leave"))</f>
        <v/>
      </c>
    </row>
    <row r="4037" spans="5:7" x14ac:dyDescent="0.25">
      <c r="E4037" s="8"/>
      <c r="F4037" s="8"/>
      <c r="G4037" s="10" t="str">
        <f>IF(E4037="","",IFERROR(VLOOKUP(E4037,Instructions!$B:$C,2,0),"Choose Leave"))</f>
        <v/>
      </c>
    </row>
    <row r="4038" spans="5:7" x14ac:dyDescent="0.25">
      <c r="E4038" s="8"/>
      <c r="F4038" s="8"/>
      <c r="G4038" s="10" t="str">
        <f>IF(E4038="","",IFERROR(VLOOKUP(E4038,Instructions!$B:$C,2,0),"Choose Leave"))</f>
        <v/>
      </c>
    </row>
    <row r="4039" spans="5:7" x14ac:dyDescent="0.25">
      <c r="E4039" s="8"/>
      <c r="F4039" s="8"/>
      <c r="G4039" s="10" t="str">
        <f>IF(E4039="","",IFERROR(VLOOKUP(E4039,Instructions!$B:$C,2,0),"Choose Leave"))</f>
        <v/>
      </c>
    </row>
    <row r="4040" spans="5:7" x14ac:dyDescent="0.25">
      <c r="E4040" s="8"/>
      <c r="F4040" s="8"/>
      <c r="G4040" s="10" t="str">
        <f>IF(E4040="","",IFERROR(VLOOKUP(E4040,Instructions!$B:$C,2,0),"Choose Leave"))</f>
        <v/>
      </c>
    </row>
    <row r="4041" spans="5:7" x14ac:dyDescent="0.25">
      <c r="E4041" s="8"/>
      <c r="F4041" s="8"/>
      <c r="G4041" s="10" t="str">
        <f>IF(E4041="","",IFERROR(VLOOKUP(E4041,Instructions!$B:$C,2,0),"Choose Leave"))</f>
        <v/>
      </c>
    </row>
    <row r="4042" spans="5:7" x14ac:dyDescent="0.25">
      <c r="E4042" s="8"/>
      <c r="F4042" s="8"/>
      <c r="G4042" s="10" t="str">
        <f>IF(E4042="","",IFERROR(VLOOKUP(E4042,Instructions!$B:$C,2,0),"Choose Leave"))</f>
        <v/>
      </c>
    </row>
    <row r="4043" spans="5:7" x14ac:dyDescent="0.25">
      <c r="E4043" s="8"/>
      <c r="F4043" s="8"/>
      <c r="G4043" s="10" t="str">
        <f>IF(E4043="","",IFERROR(VLOOKUP(E4043,Instructions!$B:$C,2,0),"Choose Leave"))</f>
        <v/>
      </c>
    </row>
    <row r="4044" spans="5:7" x14ac:dyDescent="0.25">
      <c r="E4044" s="8"/>
      <c r="F4044" s="8"/>
      <c r="G4044" s="10" t="str">
        <f>IF(E4044="","",IFERROR(VLOOKUP(E4044,Instructions!$B:$C,2,0),"Choose Leave"))</f>
        <v/>
      </c>
    </row>
    <row r="4045" spans="5:7" x14ac:dyDescent="0.25">
      <c r="E4045" s="8"/>
      <c r="F4045" s="8"/>
      <c r="G4045" s="10" t="str">
        <f>IF(E4045="","",IFERROR(VLOOKUP(E4045,Instructions!$B:$C,2,0),"Choose Leave"))</f>
        <v/>
      </c>
    </row>
    <row r="4046" spans="5:7" x14ac:dyDescent="0.25">
      <c r="E4046" s="8"/>
      <c r="F4046" s="8"/>
      <c r="G4046" s="10" t="str">
        <f>IF(E4046="","",IFERROR(VLOOKUP(E4046,Instructions!$B:$C,2,0),"Choose Leave"))</f>
        <v/>
      </c>
    </row>
    <row r="4047" spans="5:7" x14ac:dyDescent="0.25">
      <c r="E4047" s="8"/>
      <c r="F4047" s="8"/>
      <c r="G4047" s="10" t="str">
        <f>IF(E4047="","",IFERROR(VLOOKUP(E4047,Instructions!$B:$C,2,0),"Choose Leave"))</f>
        <v/>
      </c>
    </row>
    <row r="4048" spans="5:7" x14ac:dyDescent="0.25">
      <c r="E4048" s="8"/>
      <c r="F4048" s="8"/>
      <c r="G4048" s="10" t="str">
        <f>IF(E4048="","",IFERROR(VLOOKUP(E4048,Instructions!$B:$C,2,0),"Choose Leave"))</f>
        <v/>
      </c>
    </row>
    <row r="4049" spans="5:7" x14ac:dyDescent="0.25">
      <c r="E4049" s="8"/>
      <c r="F4049" s="8"/>
      <c r="G4049" s="10" t="str">
        <f>IF(E4049="","",IFERROR(VLOOKUP(E4049,Instructions!$B:$C,2,0),"Choose Leave"))</f>
        <v/>
      </c>
    </row>
    <row r="4050" spans="5:7" x14ac:dyDescent="0.25">
      <c r="E4050" s="8"/>
      <c r="F4050" s="8"/>
      <c r="G4050" s="10" t="str">
        <f>IF(E4050="","",IFERROR(VLOOKUP(E4050,Instructions!$B:$C,2,0),"Choose Leave"))</f>
        <v/>
      </c>
    </row>
    <row r="4051" spans="5:7" x14ac:dyDescent="0.25">
      <c r="E4051" s="8"/>
      <c r="F4051" s="8"/>
      <c r="G4051" s="10" t="str">
        <f>IF(E4051="","",IFERROR(VLOOKUP(E4051,Instructions!$B:$C,2,0),"Choose Leave"))</f>
        <v/>
      </c>
    </row>
    <row r="4052" spans="5:7" x14ac:dyDescent="0.25">
      <c r="E4052" s="8"/>
      <c r="F4052" s="8"/>
      <c r="G4052" s="10" t="str">
        <f>IF(E4052="","",IFERROR(VLOOKUP(E4052,Instructions!$B:$C,2,0),"Choose Leave"))</f>
        <v/>
      </c>
    </row>
    <row r="4053" spans="5:7" x14ac:dyDescent="0.25">
      <c r="E4053" s="8"/>
      <c r="F4053" s="8"/>
      <c r="G4053" s="10" t="str">
        <f>IF(E4053="","",IFERROR(VLOOKUP(E4053,Instructions!$B:$C,2,0),"Choose Leave"))</f>
        <v/>
      </c>
    </row>
    <row r="4054" spans="5:7" x14ac:dyDescent="0.25">
      <c r="E4054" s="8"/>
      <c r="F4054" s="8"/>
      <c r="G4054" s="10" t="str">
        <f>IF(E4054="","",IFERROR(VLOOKUP(E4054,Instructions!$B:$C,2,0),"Choose Leave"))</f>
        <v/>
      </c>
    </row>
    <row r="4055" spans="5:7" x14ac:dyDescent="0.25">
      <c r="E4055" s="8"/>
      <c r="F4055" s="8"/>
      <c r="G4055" s="10" t="str">
        <f>IF(E4055="","",IFERROR(VLOOKUP(E4055,Instructions!$B:$C,2,0),"Choose Leave"))</f>
        <v/>
      </c>
    </row>
    <row r="4056" spans="5:7" x14ac:dyDescent="0.25">
      <c r="E4056" s="8"/>
      <c r="F4056" s="8"/>
      <c r="G4056" s="10" t="str">
        <f>IF(E4056="","",IFERROR(VLOOKUP(E4056,Instructions!$B:$C,2,0),"Choose Leave"))</f>
        <v/>
      </c>
    </row>
    <row r="4057" spans="5:7" x14ac:dyDescent="0.25">
      <c r="E4057" s="8"/>
      <c r="F4057" s="8"/>
      <c r="G4057" s="10" t="str">
        <f>IF(E4057="","",IFERROR(VLOOKUP(E4057,Instructions!$B:$C,2,0),"Choose Leave"))</f>
        <v/>
      </c>
    </row>
    <row r="4058" spans="5:7" x14ac:dyDescent="0.25">
      <c r="E4058" s="8"/>
      <c r="F4058" s="8"/>
      <c r="G4058" s="10" t="str">
        <f>IF(E4058="","",IFERROR(VLOOKUP(E4058,Instructions!$B:$C,2,0),"Choose Leave"))</f>
        <v/>
      </c>
    </row>
    <row r="4059" spans="5:7" x14ac:dyDescent="0.25">
      <c r="E4059" s="8"/>
      <c r="F4059" s="8"/>
      <c r="G4059" s="10" t="str">
        <f>IF(E4059="","",IFERROR(VLOOKUP(E4059,Instructions!$B:$C,2,0),"Choose Leave"))</f>
        <v/>
      </c>
    </row>
    <row r="4060" spans="5:7" x14ac:dyDescent="0.25">
      <c r="E4060" s="8"/>
      <c r="F4060" s="8"/>
      <c r="G4060" s="10" t="str">
        <f>IF(E4060="","",IFERROR(VLOOKUP(E4060,Instructions!$B:$C,2,0),"Choose Leave"))</f>
        <v/>
      </c>
    </row>
    <row r="4061" spans="5:7" x14ac:dyDescent="0.25">
      <c r="E4061" s="8"/>
      <c r="F4061" s="8"/>
      <c r="G4061" s="10" t="str">
        <f>IF(E4061="","",IFERROR(VLOOKUP(E4061,Instructions!$B:$C,2,0),"Choose Leave"))</f>
        <v/>
      </c>
    </row>
    <row r="4062" spans="5:7" x14ac:dyDescent="0.25">
      <c r="E4062" s="8"/>
      <c r="F4062" s="8"/>
      <c r="G4062" s="10" t="str">
        <f>IF(E4062="","",IFERROR(VLOOKUP(E4062,Instructions!$B:$C,2,0),"Choose Leave"))</f>
        <v/>
      </c>
    </row>
    <row r="4063" spans="5:7" x14ac:dyDescent="0.25">
      <c r="E4063" s="8"/>
      <c r="F4063" s="8"/>
      <c r="G4063" s="10" t="str">
        <f>IF(E4063="","",IFERROR(VLOOKUP(E4063,Instructions!$B:$C,2,0),"Choose Leave"))</f>
        <v/>
      </c>
    </row>
    <row r="4064" spans="5:7" x14ac:dyDescent="0.25">
      <c r="E4064" s="8"/>
      <c r="F4064" s="8"/>
      <c r="G4064" s="10" t="str">
        <f>IF(E4064="","",IFERROR(VLOOKUP(E4064,Instructions!$B:$C,2,0),"Choose Leave"))</f>
        <v/>
      </c>
    </row>
    <row r="4065" spans="5:7" x14ac:dyDescent="0.25">
      <c r="E4065" s="8"/>
      <c r="F4065" s="8"/>
      <c r="G4065" s="10" t="str">
        <f>IF(E4065="","",IFERROR(VLOOKUP(E4065,Instructions!$B:$C,2,0),"Choose Leave"))</f>
        <v/>
      </c>
    </row>
    <row r="4066" spans="5:7" x14ac:dyDescent="0.25">
      <c r="E4066" s="8"/>
      <c r="F4066" s="8"/>
      <c r="G4066" s="10" t="str">
        <f>IF(E4066="","",IFERROR(VLOOKUP(E4066,Instructions!$B:$C,2,0),"Choose Leave"))</f>
        <v/>
      </c>
    </row>
    <row r="4067" spans="5:7" x14ac:dyDescent="0.25">
      <c r="E4067" s="8"/>
      <c r="F4067" s="8"/>
      <c r="G4067" s="10" t="str">
        <f>IF(E4067="","",IFERROR(VLOOKUP(E4067,Instructions!$B:$C,2,0),"Choose Leave"))</f>
        <v/>
      </c>
    </row>
    <row r="4068" spans="5:7" x14ac:dyDescent="0.25">
      <c r="E4068" s="8"/>
      <c r="F4068" s="8"/>
      <c r="G4068" s="10" t="str">
        <f>IF(E4068="","",IFERROR(VLOOKUP(E4068,Instructions!$B:$C,2,0),"Choose Leave"))</f>
        <v/>
      </c>
    </row>
    <row r="4069" spans="5:7" x14ac:dyDescent="0.25">
      <c r="E4069" s="8"/>
      <c r="F4069" s="8"/>
      <c r="G4069" s="10" t="str">
        <f>IF(E4069="","",IFERROR(VLOOKUP(E4069,Instructions!$B:$C,2,0),"Choose Leave"))</f>
        <v/>
      </c>
    </row>
    <row r="4070" spans="5:7" x14ac:dyDescent="0.25">
      <c r="E4070" s="8"/>
      <c r="F4070" s="8"/>
      <c r="G4070" s="10" t="str">
        <f>IF(E4070="","",IFERROR(VLOOKUP(E4070,Instructions!$B:$C,2,0),"Choose Leave"))</f>
        <v/>
      </c>
    </row>
    <row r="4071" spans="5:7" x14ac:dyDescent="0.25">
      <c r="E4071" s="8"/>
      <c r="F4071" s="8"/>
      <c r="G4071" s="10" t="str">
        <f>IF(E4071="","",IFERROR(VLOOKUP(E4071,Instructions!$B:$C,2,0),"Choose Leave"))</f>
        <v/>
      </c>
    </row>
    <row r="4072" spans="5:7" x14ac:dyDescent="0.25">
      <c r="E4072" s="8"/>
      <c r="F4072" s="8"/>
      <c r="G4072" s="10" t="str">
        <f>IF(E4072="","",IFERROR(VLOOKUP(E4072,Instructions!$B:$C,2,0),"Choose Leave"))</f>
        <v/>
      </c>
    </row>
    <row r="4073" spans="5:7" x14ac:dyDescent="0.25">
      <c r="E4073" s="8"/>
      <c r="F4073" s="8"/>
      <c r="G4073" s="10" t="str">
        <f>IF(E4073="","",IFERROR(VLOOKUP(E4073,Instructions!$B:$C,2,0),"Choose Leave"))</f>
        <v/>
      </c>
    </row>
    <row r="4074" spans="5:7" x14ac:dyDescent="0.25">
      <c r="E4074" s="8"/>
      <c r="F4074" s="8"/>
      <c r="G4074" s="10" t="str">
        <f>IF(E4074="","",IFERROR(VLOOKUP(E4074,Instructions!$B:$C,2,0),"Choose Leave"))</f>
        <v/>
      </c>
    </row>
    <row r="4075" spans="5:7" x14ac:dyDescent="0.25">
      <c r="E4075" s="8"/>
      <c r="F4075" s="8"/>
      <c r="G4075" s="10" t="str">
        <f>IF(E4075="","",IFERROR(VLOOKUP(E4075,Instructions!$B:$C,2,0),"Choose Leave"))</f>
        <v/>
      </c>
    </row>
    <row r="4076" spans="5:7" x14ac:dyDescent="0.25">
      <c r="E4076" s="8"/>
      <c r="F4076" s="8"/>
      <c r="G4076" s="10" t="str">
        <f>IF(E4076="","",IFERROR(VLOOKUP(E4076,Instructions!$B:$C,2,0),"Choose Leave"))</f>
        <v/>
      </c>
    </row>
    <row r="4077" spans="5:7" x14ac:dyDescent="0.25">
      <c r="E4077" s="8"/>
      <c r="F4077" s="8"/>
      <c r="G4077" s="10" t="str">
        <f>IF(E4077="","",IFERROR(VLOOKUP(E4077,Instructions!$B:$C,2,0),"Choose Leave"))</f>
        <v/>
      </c>
    </row>
    <row r="4078" spans="5:7" x14ac:dyDescent="0.25">
      <c r="E4078" s="8"/>
      <c r="F4078" s="8"/>
      <c r="G4078" s="10" t="str">
        <f>IF(E4078="","",IFERROR(VLOOKUP(E4078,Instructions!$B:$C,2,0),"Choose Leave"))</f>
        <v/>
      </c>
    </row>
    <row r="4079" spans="5:7" x14ac:dyDescent="0.25">
      <c r="E4079" s="8"/>
      <c r="F4079" s="8"/>
      <c r="G4079" s="10" t="str">
        <f>IF(E4079="","",IFERROR(VLOOKUP(E4079,Instructions!$B:$C,2,0),"Choose Leave"))</f>
        <v/>
      </c>
    </row>
    <row r="4080" spans="5:7" x14ac:dyDescent="0.25">
      <c r="E4080" s="8"/>
      <c r="F4080" s="8"/>
      <c r="G4080" s="10" t="str">
        <f>IF(E4080="","",IFERROR(VLOOKUP(E4080,Instructions!$B:$C,2,0),"Choose Leave"))</f>
        <v/>
      </c>
    </row>
    <row r="4081" spans="5:7" x14ac:dyDescent="0.25">
      <c r="E4081" s="8"/>
      <c r="F4081" s="8"/>
      <c r="G4081" s="10" t="str">
        <f>IF(E4081="","",IFERROR(VLOOKUP(E4081,Instructions!$B:$C,2,0),"Choose Leave"))</f>
        <v/>
      </c>
    </row>
    <row r="4082" spans="5:7" x14ac:dyDescent="0.25">
      <c r="E4082" s="8"/>
      <c r="F4082" s="8"/>
      <c r="G4082" s="10" t="str">
        <f>IF(E4082="","",IFERROR(VLOOKUP(E4082,Instructions!$B:$C,2,0),"Choose Leave"))</f>
        <v/>
      </c>
    </row>
    <row r="4083" spans="5:7" x14ac:dyDescent="0.25">
      <c r="E4083" s="8"/>
      <c r="F4083" s="8"/>
      <c r="G4083" s="10" t="str">
        <f>IF(E4083="","",IFERROR(VLOOKUP(E4083,Instructions!$B:$C,2,0),"Choose Leave"))</f>
        <v/>
      </c>
    </row>
    <row r="4084" spans="5:7" x14ac:dyDescent="0.25">
      <c r="E4084" s="8"/>
      <c r="F4084" s="8"/>
      <c r="G4084" s="10" t="str">
        <f>IF(E4084="","",IFERROR(VLOOKUP(E4084,Instructions!$B:$C,2,0),"Choose Leave"))</f>
        <v/>
      </c>
    </row>
    <row r="4085" spans="5:7" x14ac:dyDescent="0.25">
      <c r="E4085" s="8"/>
      <c r="F4085" s="8"/>
      <c r="G4085" s="10" t="str">
        <f>IF(E4085="","",IFERROR(VLOOKUP(E4085,Instructions!$B:$C,2,0),"Choose Leave"))</f>
        <v/>
      </c>
    </row>
    <row r="4086" spans="5:7" x14ac:dyDescent="0.25">
      <c r="E4086" s="8"/>
      <c r="F4086" s="8"/>
      <c r="G4086" s="10" t="str">
        <f>IF(E4086="","",IFERROR(VLOOKUP(E4086,Instructions!$B:$C,2,0),"Choose Leave"))</f>
        <v/>
      </c>
    </row>
    <row r="4087" spans="5:7" x14ac:dyDescent="0.25">
      <c r="E4087" s="8"/>
      <c r="F4087" s="8"/>
      <c r="G4087" s="10" t="str">
        <f>IF(E4087="","",IFERROR(VLOOKUP(E4087,Instructions!$B:$C,2,0),"Choose Leave"))</f>
        <v/>
      </c>
    </row>
    <row r="4088" spans="5:7" x14ac:dyDescent="0.25">
      <c r="E4088" s="8"/>
      <c r="F4088" s="8"/>
      <c r="G4088" s="10" t="str">
        <f>IF(E4088="","",IFERROR(VLOOKUP(E4088,Instructions!$B:$C,2,0),"Choose Leave"))</f>
        <v/>
      </c>
    </row>
    <row r="4089" spans="5:7" x14ac:dyDescent="0.25">
      <c r="E4089" s="8"/>
      <c r="F4089" s="8"/>
      <c r="G4089" s="10" t="str">
        <f>IF(E4089="","",IFERROR(VLOOKUP(E4089,Instructions!$B:$C,2,0),"Choose Leave"))</f>
        <v/>
      </c>
    </row>
    <row r="4090" spans="5:7" x14ac:dyDescent="0.25">
      <c r="E4090" s="8"/>
      <c r="F4090" s="8"/>
      <c r="G4090" s="10" t="str">
        <f>IF(E4090="","",IFERROR(VLOOKUP(E4090,Instructions!$B:$C,2,0),"Choose Leave"))</f>
        <v/>
      </c>
    </row>
    <row r="4091" spans="5:7" x14ac:dyDescent="0.25">
      <c r="E4091" s="8"/>
      <c r="F4091" s="8"/>
      <c r="G4091" s="10" t="str">
        <f>IF(E4091="","",IFERROR(VLOOKUP(E4091,Instructions!$B:$C,2,0),"Choose Leave"))</f>
        <v/>
      </c>
    </row>
    <row r="4092" spans="5:7" x14ac:dyDescent="0.25">
      <c r="E4092" s="8"/>
      <c r="F4092" s="8"/>
      <c r="G4092" s="10" t="str">
        <f>IF(E4092="","",IFERROR(VLOOKUP(E4092,Instructions!$B:$C,2,0),"Choose Leave"))</f>
        <v/>
      </c>
    </row>
    <row r="4093" spans="5:7" x14ac:dyDescent="0.25">
      <c r="E4093" s="8"/>
      <c r="F4093" s="8"/>
      <c r="G4093" s="10" t="str">
        <f>IF(E4093="","",IFERROR(VLOOKUP(E4093,Instructions!$B:$C,2,0),"Choose Leave"))</f>
        <v/>
      </c>
    </row>
    <row r="4094" spans="5:7" x14ac:dyDescent="0.25">
      <c r="E4094" s="8"/>
      <c r="F4094" s="8"/>
      <c r="G4094" s="10" t="str">
        <f>IF(E4094="","",IFERROR(VLOOKUP(E4094,Instructions!$B:$C,2,0),"Choose Leave"))</f>
        <v/>
      </c>
    </row>
    <row r="4095" spans="5:7" x14ac:dyDescent="0.25">
      <c r="E4095" s="8"/>
      <c r="F4095" s="8"/>
      <c r="G4095" s="10" t="str">
        <f>IF(E4095="","",IFERROR(VLOOKUP(E4095,Instructions!$B:$C,2,0),"Choose Leave"))</f>
        <v/>
      </c>
    </row>
    <row r="4096" spans="5:7" x14ac:dyDescent="0.25">
      <c r="E4096" s="8"/>
      <c r="F4096" s="8"/>
      <c r="G4096" s="10" t="str">
        <f>IF(E4096="","",IFERROR(VLOOKUP(E4096,Instructions!$B:$C,2,0),"Choose Leave"))</f>
        <v/>
      </c>
    </row>
    <row r="4097" spans="5:7" x14ac:dyDescent="0.25">
      <c r="E4097" s="8"/>
      <c r="F4097" s="8"/>
      <c r="G4097" s="10" t="str">
        <f>IF(E4097="","",IFERROR(VLOOKUP(E4097,Instructions!$B:$C,2,0),"Choose Leave"))</f>
        <v/>
      </c>
    </row>
    <row r="4098" spans="5:7" x14ac:dyDescent="0.25">
      <c r="E4098" s="8"/>
      <c r="F4098" s="8"/>
      <c r="G4098" s="10" t="str">
        <f>IF(E4098="","",IFERROR(VLOOKUP(E4098,Instructions!$B:$C,2,0),"Choose Leave"))</f>
        <v/>
      </c>
    </row>
    <row r="4099" spans="5:7" x14ac:dyDescent="0.25">
      <c r="E4099" s="8"/>
      <c r="F4099" s="8"/>
      <c r="G4099" s="10" t="str">
        <f>IF(E4099="","",IFERROR(VLOOKUP(E4099,Instructions!$B:$C,2,0),"Choose Leave"))</f>
        <v/>
      </c>
    </row>
    <row r="4100" spans="5:7" x14ac:dyDescent="0.25">
      <c r="E4100" s="8"/>
      <c r="F4100" s="8"/>
      <c r="G4100" s="10" t="str">
        <f>IF(E4100="","",IFERROR(VLOOKUP(E4100,Instructions!$B:$C,2,0),"Choose Leave"))</f>
        <v/>
      </c>
    </row>
    <row r="4101" spans="5:7" x14ac:dyDescent="0.25">
      <c r="E4101" s="8"/>
      <c r="F4101" s="8"/>
      <c r="G4101" s="10" t="str">
        <f>IF(E4101="","",IFERROR(VLOOKUP(E4101,Instructions!$B:$C,2,0),"Choose Leave"))</f>
        <v/>
      </c>
    </row>
    <row r="4102" spans="5:7" x14ac:dyDescent="0.25">
      <c r="E4102" s="8"/>
      <c r="F4102" s="8"/>
      <c r="G4102" s="10" t="str">
        <f>IF(E4102="","",IFERROR(VLOOKUP(E4102,Instructions!$B:$C,2,0),"Choose Leave"))</f>
        <v/>
      </c>
    </row>
    <row r="4103" spans="5:7" x14ac:dyDescent="0.25">
      <c r="E4103" s="8"/>
      <c r="F4103" s="8"/>
      <c r="G4103" s="10" t="str">
        <f>IF(E4103="","",IFERROR(VLOOKUP(E4103,Instructions!$B:$C,2,0),"Choose Leave"))</f>
        <v/>
      </c>
    </row>
    <row r="4104" spans="5:7" x14ac:dyDescent="0.25">
      <c r="E4104" s="8"/>
      <c r="F4104" s="8"/>
      <c r="G4104" s="10" t="str">
        <f>IF(E4104="","",IFERROR(VLOOKUP(E4104,Instructions!$B:$C,2,0),"Choose Leave"))</f>
        <v/>
      </c>
    </row>
    <row r="4105" spans="5:7" x14ac:dyDescent="0.25">
      <c r="E4105" s="8"/>
      <c r="F4105" s="8"/>
      <c r="G4105" s="10" t="str">
        <f>IF(E4105="","",IFERROR(VLOOKUP(E4105,Instructions!$B:$C,2,0),"Choose Leave"))</f>
        <v/>
      </c>
    </row>
    <row r="4106" spans="5:7" x14ac:dyDescent="0.25">
      <c r="E4106" s="8"/>
      <c r="F4106" s="8"/>
      <c r="G4106" s="10" t="str">
        <f>IF(E4106="","",IFERROR(VLOOKUP(E4106,Instructions!$B:$C,2,0),"Choose Leave"))</f>
        <v/>
      </c>
    </row>
    <row r="4107" spans="5:7" x14ac:dyDescent="0.25">
      <c r="E4107" s="8"/>
      <c r="F4107" s="8"/>
      <c r="G4107" s="10" t="str">
        <f>IF(E4107="","",IFERROR(VLOOKUP(E4107,Instructions!$B:$C,2,0),"Choose Leave"))</f>
        <v/>
      </c>
    </row>
    <row r="4108" spans="5:7" x14ac:dyDescent="0.25">
      <c r="E4108" s="8"/>
      <c r="F4108" s="8"/>
      <c r="G4108" s="10" t="str">
        <f>IF(E4108="","",IFERROR(VLOOKUP(E4108,Instructions!$B:$C,2,0),"Choose Leave"))</f>
        <v/>
      </c>
    </row>
    <row r="4109" spans="5:7" x14ac:dyDescent="0.25">
      <c r="E4109" s="8"/>
      <c r="F4109" s="8"/>
      <c r="G4109" s="10" t="str">
        <f>IF(E4109="","",IFERROR(VLOOKUP(E4109,Instructions!$B:$C,2,0),"Choose Leave"))</f>
        <v/>
      </c>
    </row>
    <row r="4110" spans="5:7" x14ac:dyDescent="0.25">
      <c r="E4110" s="8"/>
      <c r="F4110" s="8"/>
      <c r="G4110" s="10" t="str">
        <f>IF(E4110="","",IFERROR(VLOOKUP(E4110,Instructions!$B:$C,2,0),"Choose Leave"))</f>
        <v/>
      </c>
    </row>
    <row r="4111" spans="5:7" x14ac:dyDescent="0.25">
      <c r="E4111" s="8"/>
      <c r="F4111" s="8"/>
      <c r="G4111" s="10" t="str">
        <f>IF(E4111="","",IFERROR(VLOOKUP(E4111,Instructions!$B:$C,2,0),"Choose Leave"))</f>
        <v/>
      </c>
    </row>
    <row r="4112" spans="5:7" x14ac:dyDescent="0.25">
      <c r="E4112" s="8"/>
      <c r="F4112" s="8"/>
      <c r="G4112" s="10" t="str">
        <f>IF(E4112="","",IFERROR(VLOOKUP(E4112,Instructions!$B:$C,2,0),"Choose Leave"))</f>
        <v/>
      </c>
    </row>
    <row r="4113" spans="5:7" x14ac:dyDescent="0.25">
      <c r="E4113" s="8"/>
      <c r="F4113" s="8"/>
      <c r="G4113" s="10" t="str">
        <f>IF(E4113="","",IFERROR(VLOOKUP(E4113,Instructions!$B:$C,2,0),"Choose Leave"))</f>
        <v/>
      </c>
    </row>
    <row r="4114" spans="5:7" x14ac:dyDescent="0.25">
      <c r="E4114" s="8"/>
      <c r="F4114" s="8"/>
      <c r="G4114" s="10" t="str">
        <f>IF(E4114="","",IFERROR(VLOOKUP(E4114,Instructions!$B:$C,2,0),"Choose Leave"))</f>
        <v/>
      </c>
    </row>
    <row r="4115" spans="5:7" x14ac:dyDescent="0.25">
      <c r="E4115" s="8"/>
      <c r="F4115" s="8"/>
      <c r="G4115" s="10" t="str">
        <f>IF(E4115="","",IFERROR(VLOOKUP(E4115,Instructions!$B:$C,2,0),"Choose Leave"))</f>
        <v/>
      </c>
    </row>
    <row r="4116" spans="5:7" x14ac:dyDescent="0.25">
      <c r="E4116" s="8"/>
      <c r="F4116" s="8"/>
      <c r="G4116" s="10" t="str">
        <f>IF(E4116="","",IFERROR(VLOOKUP(E4116,Instructions!$B:$C,2,0),"Choose Leave"))</f>
        <v/>
      </c>
    </row>
    <row r="4117" spans="5:7" x14ac:dyDescent="0.25">
      <c r="E4117" s="8"/>
      <c r="F4117" s="8"/>
      <c r="G4117" s="10" t="str">
        <f>IF(E4117="","",IFERROR(VLOOKUP(E4117,Instructions!$B:$C,2,0),"Choose Leave"))</f>
        <v/>
      </c>
    </row>
    <row r="4118" spans="5:7" x14ac:dyDescent="0.25">
      <c r="E4118" s="8"/>
      <c r="F4118" s="8"/>
      <c r="G4118" s="10" t="str">
        <f>IF(E4118="","",IFERROR(VLOOKUP(E4118,Instructions!$B:$C,2,0),"Choose Leave"))</f>
        <v/>
      </c>
    </row>
    <row r="4119" spans="5:7" x14ac:dyDescent="0.25">
      <c r="E4119" s="8"/>
      <c r="F4119" s="8"/>
      <c r="G4119" s="10" t="str">
        <f>IF(E4119="","",IFERROR(VLOOKUP(E4119,Instructions!$B:$C,2,0),"Choose Leave"))</f>
        <v/>
      </c>
    </row>
    <row r="4120" spans="5:7" x14ac:dyDescent="0.25">
      <c r="E4120" s="8"/>
      <c r="F4120" s="8"/>
      <c r="G4120" s="10" t="str">
        <f>IF(E4120="","",IFERROR(VLOOKUP(E4120,Instructions!$B:$C,2,0),"Choose Leave"))</f>
        <v/>
      </c>
    </row>
    <row r="4121" spans="5:7" x14ac:dyDescent="0.25">
      <c r="E4121" s="8"/>
      <c r="F4121" s="8"/>
      <c r="G4121" s="10" t="str">
        <f>IF(E4121="","",IFERROR(VLOOKUP(E4121,Instructions!$B:$C,2,0),"Choose Leave"))</f>
        <v/>
      </c>
    </row>
    <row r="4122" spans="5:7" x14ac:dyDescent="0.25">
      <c r="E4122" s="8"/>
      <c r="F4122" s="8"/>
      <c r="G4122" s="10" t="str">
        <f>IF(E4122="","",IFERROR(VLOOKUP(E4122,Instructions!$B:$C,2,0),"Choose Leave"))</f>
        <v/>
      </c>
    </row>
    <row r="4123" spans="5:7" x14ac:dyDescent="0.25">
      <c r="E4123" s="8"/>
      <c r="F4123" s="8"/>
      <c r="G4123" s="10" t="str">
        <f>IF(E4123="","",IFERROR(VLOOKUP(E4123,Instructions!$B:$C,2,0),"Choose Leave"))</f>
        <v/>
      </c>
    </row>
    <row r="4124" spans="5:7" x14ac:dyDescent="0.25">
      <c r="E4124" s="8"/>
      <c r="F4124" s="8"/>
      <c r="G4124" s="10" t="str">
        <f>IF(E4124="","",IFERROR(VLOOKUP(E4124,Instructions!$B:$C,2,0),"Choose Leave"))</f>
        <v/>
      </c>
    </row>
    <row r="4125" spans="5:7" x14ac:dyDescent="0.25">
      <c r="E4125" s="8"/>
      <c r="F4125" s="8"/>
      <c r="G4125" s="10" t="str">
        <f>IF(E4125="","",IFERROR(VLOOKUP(E4125,Instructions!$B:$C,2,0),"Choose Leave"))</f>
        <v/>
      </c>
    </row>
    <row r="4126" spans="5:7" x14ac:dyDescent="0.25">
      <c r="E4126" s="8"/>
      <c r="F4126" s="8"/>
      <c r="G4126" s="10" t="str">
        <f>IF(E4126="","",IFERROR(VLOOKUP(E4126,Instructions!$B:$C,2,0),"Choose Leave"))</f>
        <v/>
      </c>
    </row>
    <row r="4127" spans="5:7" x14ac:dyDescent="0.25">
      <c r="E4127" s="8"/>
      <c r="F4127" s="8"/>
      <c r="G4127" s="10" t="str">
        <f>IF(E4127="","",IFERROR(VLOOKUP(E4127,Instructions!$B:$C,2,0),"Choose Leave"))</f>
        <v/>
      </c>
    </row>
    <row r="4128" spans="5:7" x14ac:dyDescent="0.25">
      <c r="E4128" s="8"/>
      <c r="F4128" s="8"/>
      <c r="G4128" s="10" t="str">
        <f>IF(E4128="","",IFERROR(VLOOKUP(E4128,Instructions!$B:$C,2,0),"Choose Leave"))</f>
        <v/>
      </c>
    </row>
    <row r="4129" spans="5:7" x14ac:dyDescent="0.25">
      <c r="E4129" s="8"/>
      <c r="F4129" s="8"/>
      <c r="G4129" s="10" t="str">
        <f>IF(E4129="","",IFERROR(VLOOKUP(E4129,Instructions!$B:$C,2,0),"Choose Leave"))</f>
        <v/>
      </c>
    </row>
    <row r="4130" spans="5:7" x14ac:dyDescent="0.25">
      <c r="E4130" s="8"/>
      <c r="F4130" s="8"/>
      <c r="G4130" s="10" t="str">
        <f>IF(E4130="","",IFERROR(VLOOKUP(E4130,Instructions!$B:$C,2,0),"Choose Leave"))</f>
        <v/>
      </c>
    </row>
    <row r="4131" spans="5:7" x14ac:dyDescent="0.25">
      <c r="E4131" s="8"/>
      <c r="F4131" s="8"/>
      <c r="G4131" s="10" t="str">
        <f>IF(E4131="","",IFERROR(VLOOKUP(E4131,Instructions!$B:$C,2,0),"Choose Leave"))</f>
        <v/>
      </c>
    </row>
    <row r="4132" spans="5:7" x14ac:dyDescent="0.25">
      <c r="E4132" s="8"/>
      <c r="F4132" s="8"/>
      <c r="G4132" s="10" t="str">
        <f>IF(E4132="","",IFERROR(VLOOKUP(E4132,Instructions!$B:$C,2,0),"Choose Leave"))</f>
        <v/>
      </c>
    </row>
    <row r="4133" spans="5:7" x14ac:dyDescent="0.25">
      <c r="E4133" s="8"/>
      <c r="F4133" s="8"/>
      <c r="G4133" s="10" t="str">
        <f>IF(E4133="","",IFERROR(VLOOKUP(E4133,Instructions!$B:$C,2,0),"Choose Leave"))</f>
        <v/>
      </c>
    </row>
    <row r="4134" spans="5:7" x14ac:dyDescent="0.25">
      <c r="E4134" s="8"/>
      <c r="F4134" s="8"/>
      <c r="G4134" s="10" t="str">
        <f>IF(E4134="","",IFERROR(VLOOKUP(E4134,Instructions!$B:$C,2,0),"Choose Leave"))</f>
        <v/>
      </c>
    </row>
    <row r="4135" spans="5:7" x14ac:dyDescent="0.25">
      <c r="E4135" s="8"/>
      <c r="F4135" s="8"/>
      <c r="G4135" s="10" t="str">
        <f>IF(E4135="","",IFERROR(VLOOKUP(E4135,Instructions!$B:$C,2,0),"Choose Leave"))</f>
        <v/>
      </c>
    </row>
    <row r="4136" spans="5:7" x14ac:dyDescent="0.25">
      <c r="E4136" s="8"/>
      <c r="F4136" s="8"/>
      <c r="G4136" s="10" t="str">
        <f>IF(E4136="","",IFERROR(VLOOKUP(E4136,Instructions!$B:$C,2,0),"Choose Leave"))</f>
        <v/>
      </c>
    </row>
    <row r="4137" spans="5:7" x14ac:dyDescent="0.25">
      <c r="E4137" s="8"/>
      <c r="F4137" s="8"/>
      <c r="G4137" s="10" t="str">
        <f>IF(E4137="","",IFERROR(VLOOKUP(E4137,Instructions!$B:$C,2,0),"Choose Leave"))</f>
        <v/>
      </c>
    </row>
    <row r="4138" spans="5:7" x14ac:dyDescent="0.25">
      <c r="E4138" s="8"/>
      <c r="F4138" s="8"/>
      <c r="G4138" s="10" t="str">
        <f>IF(E4138="","",IFERROR(VLOOKUP(E4138,Instructions!$B:$C,2,0),"Choose Leave"))</f>
        <v/>
      </c>
    </row>
    <row r="4139" spans="5:7" x14ac:dyDescent="0.25">
      <c r="E4139" s="8"/>
      <c r="F4139" s="8"/>
      <c r="G4139" s="10" t="str">
        <f>IF(E4139="","",IFERROR(VLOOKUP(E4139,Instructions!$B:$C,2,0),"Choose Leave"))</f>
        <v/>
      </c>
    </row>
    <row r="4140" spans="5:7" x14ac:dyDescent="0.25">
      <c r="E4140" s="8"/>
      <c r="F4140" s="8"/>
      <c r="G4140" s="10" t="str">
        <f>IF(E4140="","",IFERROR(VLOOKUP(E4140,Instructions!$B:$C,2,0),"Choose Leave"))</f>
        <v/>
      </c>
    </row>
    <row r="4141" spans="5:7" x14ac:dyDescent="0.25">
      <c r="E4141" s="8"/>
      <c r="F4141" s="8"/>
      <c r="G4141" s="10" t="str">
        <f>IF(E4141="","",IFERROR(VLOOKUP(E4141,Instructions!$B:$C,2,0),"Choose Leave"))</f>
        <v/>
      </c>
    </row>
    <row r="4142" spans="5:7" x14ac:dyDescent="0.25">
      <c r="E4142" s="8"/>
      <c r="F4142" s="8"/>
      <c r="G4142" s="10" t="str">
        <f>IF(E4142="","",IFERROR(VLOOKUP(E4142,Instructions!$B:$C,2,0),"Choose Leave"))</f>
        <v/>
      </c>
    </row>
    <row r="4143" spans="5:7" x14ac:dyDescent="0.25">
      <c r="E4143" s="8"/>
      <c r="F4143" s="8"/>
      <c r="G4143" s="10" t="str">
        <f>IF(E4143="","",IFERROR(VLOOKUP(E4143,Instructions!$B:$C,2,0),"Choose Leave"))</f>
        <v/>
      </c>
    </row>
    <row r="4144" spans="5:7" x14ac:dyDescent="0.25">
      <c r="E4144" s="8"/>
      <c r="F4144" s="8"/>
      <c r="G4144" s="10" t="str">
        <f>IF(E4144="","",IFERROR(VLOOKUP(E4144,Instructions!$B:$C,2,0),"Choose Leave"))</f>
        <v/>
      </c>
    </row>
    <row r="4145" spans="5:7" x14ac:dyDescent="0.25">
      <c r="E4145" s="8"/>
      <c r="F4145" s="8"/>
      <c r="G4145" s="10" t="str">
        <f>IF(E4145="","",IFERROR(VLOOKUP(E4145,Instructions!$B:$C,2,0),"Choose Leave"))</f>
        <v/>
      </c>
    </row>
    <row r="4146" spans="5:7" x14ac:dyDescent="0.25">
      <c r="E4146" s="8"/>
      <c r="F4146" s="8"/>
      <c r="G4146" s="10" t="str">
        <f>IF(E4146="","",IFERROR(VLOOKUP(E4146,Instructions!$B:$C,2,0),"Choose Leave"))</f>
        <v/>
      </c>
    </row>
    <row r="4147" spans="5:7" x14ac:dyDescent="0.25">
      <c r="E4147" s="8"/>
      <c r="F4147" s="8"/>
      <c r="G4147" s="10" t="str">
        <f>IF(E4147="","",IFERROR(VLOOKUP(E4147,Instructions!$B:$C,2,0),"Choose Leave"))</f>
        <v/>
      </c>
    </row>
    <row r="4148" spans="5:7" x14ac:dyDescent="0.25">
      <c r="E4148" s="8"/>
      <c r="F4148" s="8"/>
      <c r="G4148" s="10" t="str">
        <f>IF(E4148="","",IFERROR(VLOOKUP(E4148,Instructions!$B:$C,2,0),"Choose Leave"))</f>
        <v/>
      </c>
    </row>
    <row r="4149" spans="5:7" x14ac:dyDescent="0.25">
      <c r="E4149" s="8"/>
      <c r="F4149" s="8"/>
      <c r="G4149" s="10" t="str">
        <f>IF(E4149="","",IFERROR(VLOOKUP(E4149,Instructions!$B:$C,2,0),"Choose Leave"))</f>
        <v/>
      </c>
    </row>
    <row r="4150" spans="5:7" x14ac:dyDescent="0.25">
      <c r="E4150" s="8"/>
      <c r="F4150" s="8"/>
      <c r="G4150" s="10" t="str">
        <f>IF(E4150="","",IFERROR(VLOOKUP(E4150,Instructions!$B:$C,2,0),"Choose Leave"))</f>
        <v/>
      </c>
    </row>
    <row r="4151" spans="5:7" x14ac:dyDescent="0.25">
      <c r="E4151" s="8"/>
      <c r="F4151" s="8"/>
      <c r="G4151" s="10" t="str">
        <f>IF(E4151="","",IFERROR(VLOOKUP(E4151,Instructions!$B:$C,2,0),"Choose Leave"))</f>
        <v/>
      </c>
    </row>
    <row r="4152" spans="5:7" x14ac:dyDescent="0.25">
      <c r="E4152" s="8"/>
      <c r="F4152" s="8"/>
      <c r="G4152" s="10" t="str">
        <f>IF(E4152="","",IFERROR(VLOOKUP(E4152,Instructions!$B:$C,2,0),"Choose Leave"))</f>
        <v/>
      </c>
    </row>
    <row r="4153" spans="5:7" x14ac:dyDescent="0.25">
      <c r="E4153" s="8"/>
      <c r="F4153" s="8"/>
      <c r="G4153" s="10" t="str">
        <f>IF(E4153="","",IFERROR(VLOOKUP(E4153,Instructions!$B:$C,2,0),"Choose Leave"))</f>
        <v/>
      </c>
    </row>
    <row r="4154" spans="5:7" x14ac:dyDescent="0.25">
      <c r="E4154" s="8"/>
      <c r="F4154" s="8"/>
      <c r="G4154" s="10" t="str">
        <f>IF(E4154="","",IFERROR(VLOOKUP(E4154,Instructions!$B:$C,2,0),"Choose Leave"))</f>
        <v/>
      </c>
    </row>
    <row r="4155" spans="5:7" x14ac:dyDescent="0.25">
      <c r="E4155" s="8"/>
      <c r="F4155" s="8"/>
      <c r="G4155" s="10" t="str">
        <f>IF(E4155="","",IFERROR(VLOOKUP(E4155,Instructions!$B:$C,2,0),"Choose Leave"))</f>
        <v/>
      </c>
    </row>
    <row r="4156" spans="5:7" x14ac:dyDescent="0.25">
      <c r="E4156" s="8"/>
      <c r="F4156" s="8"/>
      <c r="G4156" s="10" t="str">
        <f>IF(E4156="","",IFERROR(VLOOKUP(E4156,Instructions!$B:$C,2,0),"Choose Leave"))</f>
        <v/>
      </c>
    </row>
    <row r="4157" spans="5:7" x14ac:dyDescent="0.25">
      <c r="E4157" s="8"/>
      <c r="F4157" s="8"/>
      <c r="G4157" s="10" t="str">
        <f>IF(E4157="","",IFERROR(VLOOKUP(E4157,Instructions!$B:$C,2,0),"Choose Leave"))</f>
        <v/>
      </c>
    </row>
    <row r="4158" spans="5:7" x14ac:dyDescent="0.25">
      <c r="E4158" s="8"/>
      <c r="F4158" s="8"/>
      <c r="G4158" s="10" t="str">
        <f>IF(E4158="","",IFERROR(VLOOKUP(E4158,Instructions!$B:$C,2,0),"Choose Leave"))</f>
        <v/>
      </c>
    </row>
    <row r="4159" spans="5:7" x14ac:dyDescent="0.25">
      <c r="E4159" s="8"/>
      <c r="F4159" s="8"/>
      <c r="G4159" s="10" t="str">
        <f>IF(E4159="","",IFERROR(VLOOKUP(E4159,Instructions!$B:$C,2,0),"Choose Leave"))</f>
        <v/>
      </c>
    </row>
    <row r="4160" spans="5:7" x14ac:dyDescent="0.25">
      <c r="E4160" s="8"/>
      <c r="F4160" s="8"/>
      <c r="G4160" s="10" t="str">
        <f>IF(E4160="","",IFERROR(VLOOKUP(E4160,Instructions!$B:$C,2,0),"Choose Leave"))</f>
        <v/>
      </c>
    </row>
    <row r="4161" spans="5:7" x14ac:dyDescent="0.25">
      <c r="E4161" s="8"/>
      <c r="F4161" s="8"/>
      <c r="G4161" s="10" t="str">
        <f>IF(E4161="","",IFERROR(VLOOKUP(E4161,Instructions!$B:$C,2,0),"Choose Leave"))</f>
        <v/>
      </c>
    </row>
    <row r="4162" spans="5:7" x14ac:dyDescent="0.25">
      <c r="E4162" s="8"/>
      <c r="F4162" s="8"/>
      <c r="G4162" s="10" t="str">
        <f>IF(E4162="","",IFERROR(VLOOKUP(E4162,Instructions!$B:$C,2,0),"Choose Leave"))</f>
        <v/>
      </c>
    </row>
    <row r="4163" spans="5:7" x14ac:dyDescent="0.25">
      <c r="E4163" s="8"/>
      <c r="F4163" s="8"/>
      <c r="G4163" s="10" t="str">
        <f>IF(E4163="","",IFERROR(VLOOKUP(E4163,Instructions!$B:$C,2,0),"Choose Leave"))</f>
        <v/>
      </c>
    </row>
    <row r="4164" spans="5:7" x14ac:dyDescent="0.25">
      <c r="E4164" s="8"/>
      <c r="F4164" s="8"/>
      <c r="G4164" s="10" t="str">
        <f>IF(E4164="","",IFERROR(VLOOKUP(E4164,Instructions!$B:$C,2,0),"Choose Leave"))</f>
        <v/>
      </c>
    </row>
    <row r="4165" spans="5:7" x14ac:dyDescent="0.25">
      <c r="E4165" s="8"/>
      <c r="F4165" s="8"/>
      <c r="G4165" s="10" t="str">
        <f>IF(E4165="","",IFERROR(VLOOKUP(E4165,Instructions!$B:$C,2,0),"Choose Leave"))</f>
        <v/>
      </c>
    </row>
    <row r="4166" spans="5:7" x14ac:dyDescent="0.25">
      <c r="E4166" s="8"/>
      <c r="F4166" s="8"/>
      <c r="G4166" s="10" t="str">
        <f>IF(E4166="","",IFERROR(VLOOKUP(E4166,Instructions!$B:$C,2,0),"Choose Leave"))</f>
        <v/>
      </c>
    </row>
    <row r="4167" spans="5:7" x14ac:dyDescent="0.25">
      <c r="E4167" s="8"/>
      <c r="F4167" s="8"/>
      <c r="G4167" s="10" t="str">
        <f>IF(E4167="","",IFERROR(VLOOKUP(E4167,Instructions!$B:$C,2,0),"Choose Leave"))</f>
        <v/>
      </c>
    </row>
    <row r="4168" spans="5:7" x14ac:dyDescent="0.25">
      <c r="E4168" s="8"/>
      <c r="F4168" s="8"/>
      <c r="G4168" s="10" t="str">
        <f>IF(E4168="","",IFERROR(VLOOKUP(E4168,Instructions!$B:$C,2,0),"Choose Leave"))</f>
        <v/>
      </c>
    </row>
    <row r="4169" spans="5:7" x14ac:dyDescent="0.25">
      <c r="E4169" s="8"/>
      <c r="F4169" s="8"/>
      <c r="G4169" s="10" t="str">
        <f>IF(E4169="","",IFERROR(VLOOKUP(E4169,Instructions!$B:$C,2,0),"Choose Leave"))</f>
        <v/>
      </c>
    </row>
    <row r="4170" spans="5:7" x14ac:dyDescent="0.25">
      <c r="E4170" s="8"/>
      <c r="F4170" s="8"/>
      <c r="G4170" s="10" t="str">
        <f>IF(E4170="","",IFERROR(VLOOKUP(E4170,Instructions!$B:$C,2,0),"Choose Leave"))</f>
        <v/>
      </c>
    </row>
    <row r="4171" spans="5:7" x14ac:dyDescent="0.25">
      <c r="E4171" s="8"/>
      <c r="F4171" s="8"/>
      <c r="G4171" s="10" t="str">
        <f>IF(E4171="","",IFERROR(VLOOKUP(E4171,Instructions!$B:$C,2,0),"Choose Leave"))</f>
        <v/>
      </c>
    </row>
    <row r="4172" spans="5:7" x14ac:dyDescent="0.25">
      <c r="E4172" s="8"/>
      <c r="F4172" s="8"/>
      <c r="G4172" s="10" t="str">
        <f>IF(E4172="","",IFERROR(VLOOKUP(E4172,Instructions!$B:$C,2,0),"Choose Leave"))</f>
        <v/>
      </c>
    </row>
    <row r="4173" spans="5:7" x14ac:dyDescent="0.25">
      <c r="E4173" s="8"/>
      <c r="F4173" s="8"/>
      <c r="G4173" s="10" t="str">
        <f>IF(E4173="","",IFERROR(VLOOKUP(E4173,Instructions!$B:$C,2,0),"Choose Leave"))</f>
        <v/>
      </c>
    </row>
    <row r="4174" spans="5:7" x14ac:dyDescent="0.25">
      <c r="E4174" s="8"/>
      <c r="F4174" s="8"/>
      <c r="G4174" s="10" t="str">
        <f>IF(E4174="","",IFERROR(VLOOKUP(E4174,Instructions!$B:$C,2,0),"Choose Leave"))</f>
        <v/>
      </c>
    </row>
    <row r="4175" spans="5:7" x14ac:dyDescent="0.25">
      <c r="E4175" s="8"/>
      <c r="F4175" s="8"/>
      <c r="G4175" s="10" t="str">
        <f>IF(E4175="","",IFERROR(VLOOKUP(E4175,Instructions!$B:$C,2,0),"Choose Leave"))</f>
        <v/>
      </c>
    </row>
    <row r="4176" spans="5:7" x14ac:dyDescent="0.25">
      <c r="E4176" s="8"/>
      <c r="F4176" s="8"/>
      <c r="G4176" s="10" t="str">
        <f>IF(E4176="","",IFERROR(VLOOKUP(E4176,Instructions!$B:$C,2,0),"Choose Leave"))</f>
        <v/>
      </c>
    </row>
    <row r="4177" spans="5:7" x14ac:dyDescent="0.25">
      <c r="E4177" s="8"/>
      <c r="F4177" s="8"/>
      <c r="G4177" s="10" t="str">
        <f>IF(E4177="","",IFERROR(VLOOKUP(E4177,Instructions!$B:$C,2,0),"Choose Leave"))</f>
        <v/>
      </c>
    </row>
    <row r="4178" spans="5:7" x14ac:dyDescent="0.25">
      <c r="E4178" s="8"/>
      <c r="F4178" s="8"/>
      <c r="G4178" s="10" t="str">
        <f>IF(E4178="","",IFERROR(VLOOKUP(E4178,Instructions!$B:$C,2,0),"Choose Leave"))</f>
        <v/>
      </c>
    </row>
    <row r="4179" spans="5:7" x14ac:dyDescent="0.25">
      <c r="E4179" s="8"/>
      <c r="F4179" s="8"/>
      <c r="G4179" s="10" t="str">
        <f>IF(E4179="","",IFERROR(VLOOKUP(E4179,Instructions!$B:$C,2,0),"Choose Leave"))</f>
        <v/>
      </c>
    </row>
    <row r="4180" spans="5:7" x14ac:dyDescent="0.25">
      <c r="E4180" s="8"/>
      <c r="F4180" s="8"/>
      <c r="G4180" s="10" t="str">
        <f>IF(E4180="","",IFERROR(VLOOKUP(E4180,Instructions!$B:$C,2,0),"Choose Leave"))</f>
        <v/>
      </c>
    </row>
    <row r="4181" spans="5:7" x14ac:dyDescent="0.25">
      <c r="E4181" s="8"/>
      <c r="F4181" s="8"/>
      <c r="G4181" s="10" t="str">
        <f>IF(E4181="","",IFERROR(VLOOKUP(E4181,Instructions!$B:$C,2,0),"Choose Leave"))</f>
        <v/>
      </c>
    </row>
    <row r="4182" spans="5:7" x14ac:dyDescent="0.25">
      <c r="E4182" s="8"/>
      <c r="F4182" s="8"/>
      <c r="G4182" s="10" t="str">
        <f>IF(E4182="","",IFERROR(VLOOKUP(E4182,Instructions!$B:$C,2,0),"Choose Leave"))</f>
        <v/>
      </c>
    </row>
    <row r="4183" spans="5:7" x14ac:dyDescent="0.25">
      <c r="E4183" s="8"/>
      <c r="F4183" s="8"/>
      <c r="G4183" s="10" t="str">
        <f>IF(E4183="","",IFERROR(VLOOKUP(E4183,Instructions!$B:$C,2,0),"Choose Leave"))</f>
        <v/>
      </c>
    </row>
    <row r="4184" spans="5:7" x14ac:dyDescent="0.25">
      <c r="E4184" s="8"/>
      <c r="F4184" s="8"/>
      <c r="G4184" s="10" t="str">
        <f>IF(E4184="","",IFERROR(VLOOKUP(E4184,Instructions!$B:$C,2,0),"Choose Leave"))</f>
        <v/>
      </c>
    </row>
    <row r="4185" spans="5:7" x14ac:dyDescent="0.25">
      <c r="E4185" s="8"/>
      <c r="F4185" s="8"/>
      <c r="G4185" s="10" t="str">
        <f>IF(E4185="","",IFERROR(VLOOKUP(E4185,Instructions!$B:$C,2,0),"Choose Leave"))</f>
        <v/>
      </c>
    </row>
    <row r="4186" spans="5:7" x14ac:dyDescent="0.25">
      <c r="E4186" s="8"/>
      <c r="F4186" s="8"/>
      <c r="G4186" s="10" t="str">
        <f>IF(E4186="","",IFERROR(VLOOKUP(E4186,Instructions!$B:$C,2,0),"Choose Leave"))</f>
        <v/>
      </c>
    </row>
    <row r="4187" spans="5:7" x14ac:dyDescent="0.25">
      <c r="E4187" s="8"/>
      <c r="F4187" s="8"/>
      <c r="G4187" s="10" t="str">
        <f>IF(E4187="","",IFERROR(VLOOKUP(E4187,Instructions!$B:$C,2,0),"Choose Leave"))</f>
        <v/>
      </c>
    </row>
    <row r="4188" spans="5:7" x14ac:dyDescent="0.25">
      <c r="E4188" s="8"/>
      <c r="F4188" s="8"/>
      <c r="G4188" s="10" t="str">
        <f>IF(E4188="","",IFERROR(VLOOKUP(E4188,Instructions!$B:$C,2,0),"Choose Leave"))</f>
        <v/>
      </c>
    </row>
    <row r="4189" spans="5:7" x14ac:dyDescent="0.25">
      <c r="E4189" s="8"/>
      <c r="F4189" s="8"/>
      <c r="G4189" s="10" t="str">
        <f>IF(E4189="","",IFERROR(VLOOKUP(E4189,Instructions!$B:$C,2,0),"Choose Leave"))</f>
        <v/>
      </c>
    </row>
    <row r="4190" spans="5:7" x14ac:dyDescent="0.25">
      <c r="E4190" s="8"/>
      <c r="F4190" s="8"/>
      <c r="G4190" s="10" t="str">
        <f>IF(E4190="","",IFERROR(VLOOKUP(E4190,Instructions!$B:$C,2,0),"Choose Leave"))</f>
        <v/>
      </c>
    </row>
    <row r="4191" spans="5:7" x14ac:dyDescent="0.25">
      <c r="E4191" s="8"/>
      <c r="F4191" s="8"/>
      <c r="G4191" s="10" t="str">
        <f>IF(E4191="","",IFERROR(VLOOKUP(E4191,Instructions!$B:$C,2,0),"Choose Leave"))</f>
        <v/>
      </c>
    </row>
    <row r="4192" spans="5:7" x14ac:dyDescent="0.25">
      <c r="E4192" s="8"/>
      <c r="F4192" s="8"/>
      <c r="G4192" s="10" t="str">
        <f>IF(E4192="","",IFERROR(VLOOKUP(E4192,Instructions!$B:$C,2,0),"Choose Leave"))</f>
        <v/>
      </c>
    </row>
    <row r="4193" spans="5:7" x14ac:dyDescent="0.25">
      <c r="E4193" s="8"/>
      <c r="F4193" s="8"/>
      <c r="G4193" s="10" t="str">
        <f>IF(E4193="","",IFERROR(VLOOKUP(E4193,Instructions!$B:$C,2,0),"Choose Leave"))</f>
        <v/>
      </c>
    </row>
    <row r="4194" spans="5:7" x14ac:dyDescent="0.25">
      <c r="E4194" s="8"/>
      <c r="F4194" s="8"/>
      <c r="G4194" s="10" t="str">
        <f>IF(E4194="","",IFERROR(VLOOKUP(E4194,Instructions!$B:$C,2,0),"Choose Leave"))</f>
        <v/>
      </c>
    </row>
    <row r="4195" spans="5:7" x14ac:dyDescent="0.25">
      <c r="E4195" s="8"/>
      <c r="F4195" s="8"/>
      <c r="G4195" s="10" t="str">
        <f>IF(E4195="","",IFERROR(VLOOKUP(E4195,Instructions!$B:$C,2,0),"Choose Leave"))</f>
        <v/>
      </c>
    </row>
    <row r="4196" spans="5:7" x14ac:dyDescent="0.25">
      <c r="E4196" s="8"/>
      <c r="F4196" s="8"/>
      <c r="G4196" s="10" t="str">
        <f>IF(E4196="","",IFERROR(VLOOKUP(E4196,Instructions!$B:$C,2,0),"Choose Leave"))</f>
        <v/>
      </c>
    </row>
    <row r="4197" spans="5:7" x14ac:dyDescent="0.25">
      <c r="E4197" s="8"/>
      <c r="F4197" s="8"/>
      <c r="G4197" s="10" t="str">
        <f>IF(E4197="","",IFERROR(VLOOKUP(E4197,Instructions!$B:$C,2,0),"Choose Leave"))</f>
        <v/>
      </c>
    </row>
    <row r="4198" spans="5:7" x14ac:dyDescent="0.25">
      <c r="E4198" s="8"/>
      <c r="F4198" s="8"/>
      <c r="G4198" s="10" t="str">
        <f>IF(E4198="","",IFERROR(VLOOKUP(E4198,Instructions!$B:$C,2,0),"Choose Leave"))</f>
        <v/>
      </c>
    </row>
    <row r="4199" spans="5:7" x14ac:dyDescent="0.25">
      <c r="E4199" s="8"/>
      <c r="F4199" s="8"/>
      <c r="G4199" s="10" t="str">
        <f>IF(E4199="","",IFERROR(VLOOKUP(E4199,Instructions!$B:$C,2,0),"Choose Leave"))</f>
        <v/>
      </c>
    </row>
    <row r="4200" spans="5:7" x14ac:dyDescent="0.25">
      <c r="E4200" s="8"/>
      <c r="F4200" s="8"/>
      <c r="G4200" s="10" t="str">
        <f>IF(E4200="","",IFERROR(VLOOKUP(E4200,Instructions!$B:$C,2,0),"Choose Leave"))</f>
        <v/>
      </c>
    </row>
    <row r="4201" spans="5:7" x14ac:dyDescent="0.25">
      <c r="E4201" s="8"/>
      <c r="F4201" s="8"/>
      <c r="G4201" s="10" t="str">
        <f>IF(E4201="","",IFERROR(VLOOKUP(E4201,Instructions!$B:$C,2,0),"Choose Leave"))</f>
        <v/>
      </c>
    </row>
    <row r="4202" spans="5:7" x14ac:dyDescent="0.25">
      <c r="E4202" s="8"/>
      <c r="F4202" s="8"/>
      <c r="G4202" s="10" t="str">
        <f>IF(E4202="","",IFERROR(VLOOKUP(E4202,Instructions!$B:$C,2,0),"Choose Leave"))</f>
        <v/>
      </c>
    </row>
    <row r="4203" spans="5:7" x14ac:dyDescent="0.25">
      <c r="E4203" s="8"/>
      <c r="F4203" s="8"/>
      <c r="G4203" s="10" t="str">
        <f>IF(E4203="","",IFERROR(VLOOKUP(E4203,Instructions!$B:$C,2,0),"Choose Leave"))</f>
        <v/>
      </c>
    </row>
    <row r="4204" spans="5:7" x14ac:dyDescent="0.25">
      <c r="E4204" s="8"/>
      <c r="F4204" s="8"/>
      <c r="G4204" s="10" t="str">
        <f>IF(E4204="","",IFERROR(VLOOKUP(E4204,Instructions!$B:$C,2,0),"Choose Leave"))</f>
        <v/>
      </c>
    </row>
    <row r="4205" spans="5:7" x14ac:dyDescent="0.25">
      <c r="E4205" s="8"/>
      <c r="F4205" s="8"/>
      <c r="G4205" s="10" t="str">
        <f>IF(E4205="","",IFERROR(VLOOKUP(E4205,Instructions!$B:$C,2,0),"Choose Leave"))</f>
        <v/>
      </c>
    </row>
    <row r="4206" spans="5:7" x14ac:dyDescent="0.25">
      <c r="E4206" s="8"/>
      <c r="F4206" s="8"/>
      <c r="G4206" s="10" t="str">
        <f>IF(E4206="","",IFERROR(VLOOKUP(E4206,Instructions!$B:$C,2,0),"Choose Leave"))</f>
        <v/>
      </c>
    </row>
    <row r="4207" spans="5:7" x14ac:dyDescent="0.25">
      <c r="E4207" s="8"/>
      <c r="F4207" s="8"/>
      <c r="G4207" s="10" t="str">
        <f>IF(E4207="","",IFERROR(VLOOKUP(E4207,Instructions!$B:$C,2,0),"Choose Leave"))</f>
        <v/>
      </c>
    </row>
    <row r="4208" spans="5:7" x14ac:dyDescent="0.25">
      <c r="E4208" s="8"/>
      <c r="F4208" s="8"/>
      <c r="G4208" s="10" t="str">
        <f>IF(E4208="","",IFERROR(VLOOKUP(E4208,Instructions!$B:$C,2,0),"Choose Leave"))</f>
        <v/>
      </c>
    </row>
    <row r="4209" spans="5:7" x14ac:dyDescent="0.25">
      <c r="E4209" s="8"/>
      <c r="F4209" s="8"/>
      <c r="G4209" s="10" t="str">
        <f>IF(E4209="","",IFERROR(VLOOKUP(E4209,Instructions!$B:$C,2,0),"Choose Leave"))</f>
        <v/>
      </c>
    </row>
    <row r="4210" spans="5:7" x14ac:dyDescent="0.25">
      <c r="E4210" s="8"/>
      <c r="F4210" s="8"/>
      <c r="G4210" s="10" t="str">
        <f>IF(E4210="","",IFERROR(VLOOKUP(E4210,Instructions!$B:$C,2,0),"Choose Leave"))</f>
        <v/>
      </c>
    </row>
    <row r="4211" spans="5:7" x14ac:dyDescent="0.25">
      <c r="E4211" s="8"/>
      <c r="F4211" s="8"/>
      <c r="G4211" s="10" t="str">
        <f>IF(E4211="","",IFERROR(VLOOKUP(E4211,Instructions!$B:$C,2,0),"Choose Leave"))</f>
        <v/>
      </c>
    </row>
    <row r="4212" spans="5:7" x14ac:dyDescent="0.25">
      <c r="E4212" s="8"/>
      <c r="F4212" s="8"/>
      <c r="G4212" s="10" t="str">
        <f>IF(E4212="","",IFERROR(VLOOKUP(E4212,Instructions!$B:$C,2,0),"Choose Leave"))</f>
        <v/>
      </c>
    </row>
    <row r="4213" spans="5:7" x14ac:dyDescent="0.25">
      <c r="E4213" s="8"/>
      <c r="F4213" s="8"/>
      <c r="G4213" s="10" t="str">
        <f>IF(E4213="","",IFERROR(VLOOKUP(E4213,Instructions!$B:$C,2,0),"Choose Leave"))</f>
        <v/>
      </c>
    </row>
    <row r="4214" spans="5:7" x14ac:dyDescent="0.25">
      <c r="E4214" s="8"/>
      <c r="F4214" s="8"/>
      <c r="G4214" s="10" t="str">
        <f>IF(E4214="","",IFERROR(VLOOKUP(E4214,Instructions!$B:$C,2,0),"Choose Leave"))</f>
        <v/>
      </c>
    </row>
    <row r="4215" spans="5:7" x14ac:dyDescent="0.25">
      <c r="E4215" s="8"/>
      <c r="F4215" s="8"/>
      <c r="G4215" s="10" t="str">
        <f>IF(E4215="","",IFERROR(VLOOKUP(E4215,Instructions!$B:$C,2,0),"Choose Leave"))</f>
        <v/>
      </c>
    </row>
    <row r="4216" spans="5:7" x14ac:dyDescent="0.25">
      <c r="E4216" s="8"/>
      <c r="F4216" s="8"/>
      <c r="G4216" s="10" t="str">
        <f>IF(E4216="","",IFERROR(VLOOKUP(E4216,Instructions!$B:$C,2,0),"Choose Leave"))</f>
        <v/>
      </c>
    </row>
    <row r="4217" spans="5:7" x14ac:dyDescent="0.25">
      <c r="E4217" s="8"/>
      <c r="F4217" s="8"/>
      <c r="G4217" s="10" t="str">
        <f>IF(E4217="","",IFERROR(VLOOKUP(E4217,Instructions!$B:$C,2,0),"Choose Leave"))</f>
        <v/>
      </c>
    </row>
    <row r="4218" spans="5:7" x14ac:dyDescent="0.25">
      <c r="E4218" s="8"/>
      <c r="F4218" s="8"/>
      <c r="G4218" s="10" t="str">
        <f>IF(E4218="","",IFERROR(VLOOKUP(E4218,Instructions!$B:$C,2,0),"Choose Leave"))</f>
        <v/>
      </c>
    </row>
    <row r="4219" spans="5:7" x14ac:dyDescent="0.25">
      <c r="E4219" s="8"/>
      <c r="F4219" s="8"/>
      <c r="G4219" s="10" t="str">
        <f>IF(E4219="","",IFERROR(VLOOKUP(E4219,Instructions!$B:$C,2,0),"Choose Leave"))</f>
        <v/>
      </c>
    </row>
    <row r="4220" spans="5:7" x14ac:dyDescent="0.25">
      <c r="E4220" s="8"/>
      <c r="F4220" s="8"/>
      <c r="G4220" s="10" t="str">
        <f>IF(E4220="","",IFERROR(VLOOKUP(E4220,Instructions!$B:$C,2,0),"Choose Leave"))</f>
        <v/>
      </c>
    </row>
    <row r="4221" spans="5:7" x14ac:dyDescent="0.25">
      <c r="E4221" s="8"/>
      <c r="F4221" s="8"/>
      <c r="G4221" s="10" t="str">
        <f>IF(E4221="","",IFERROR(VLOOKUP(E4221,Instructions!$B:$C,2,0),"Choose Leave"))</f>
        <v/>
      </c>
    </row>
    <row r="4222" spans="5:7" x14ac:dyDescent="0.25">
      <c r="E4222" s="8"/>
      <c r="F4222" s="8"/>
      <c r="G4222" s="10" t="str">
        <f>IF(E4222="","",IFERROR(VLOOKUP(E4222,Instructions!$B:$C,2,0),"Choose Leave"))</f>
        <v/>
      </c>
    </row>
    <row r="4223" spans="5:7" x14ac:dyDescent="0.25">
      <c r="E4223" s="8"/>
      <c r="F4223" s="8"/>
      <c r="G4223" s="10" t="str">
        <f>IF(E4223="","",IFERROR(VLOOKUP(E4223,Instructions!$B:$C,2,0),"Choose Leave"))</f>
        <v/>
      </c>
    </row>
    <row r="4224" spans="5:7" x14ac:dyDescent="0.25">
      <c r="E4224" s="8"/>
      <c r="F4224" s="8"/>
      <c r="G4224" s="10" t="str">
        <f>IF(E4224="","",IFERROR(VLOOKUP(E4224,Instructions!$B:$C,2,0),"Choose Leave"))</f>
        <v/>
      </c>
    </row>
    <row r="4225" spans="5:7" x14ac:dyDescent="0.25">
      <c r="E4225" s="8"/>
      <c r="F4225" s="8"/>
      <c r="G4225" s="10" t="str">
        <f>IF(E4225="","",IFERROR(VLOOKUP(E4225,Instructions!$B:$C,2,0),"Choose Leave"))</f>
        <v/>
      </c>
    </row>
    <row r="4226" spans="5:7" x14ac:dyDescent="0.25">
      <c r="E4226" s="8"/>
      <c r="F4226" s="8"/>
      <c r="G4226" s="10" t="str">
        <f>IF(E4226="","",IFERROR(VLOOKUP(E4226,Instructions!$B:$C,2,0),"Choose Leave"))</f>
        <v/>
      </c>
    </row>
    <row r="4227" spans="5:7" x14ac:dyDescent="0.25">
      <c r="E4227" s="8"/>
      <c r="F4227" s="8"/>
      <c r="G4227" s="10" t="str">
        <f>IF(E4227="","",IFERROR(VLOOKUP(E4227,Instructions!$B:$C,2,0),"Choose Leave"))</f>
        <v/>
      </c>
    </row>
    <row r="4228" spans="5:7" x14ac:dyDescent="0.25">
      <c r="E4228" s="8"/>
      <c r="F4228" s="8"/>
      <c r="G4228" s="10" t="str">
        <f>IF(E4228="","",IFERROR(VLOOKUP(E4228,Instructions!$B:$C,2,0),"Choose Leave"))</f>
        <v/>
      </c>
    </row>
    <row r="4229" spans="5:7" x14ac:dyDescent="0.25">
      <c r="E4229" s="8"/>
      <c r="F4229" s="8"/>
      <c r="G4229" s="10" t="str">
        <f>IF(E4229="","",IFERROR(VLOOKUP(E4229,Instructions!$B:$C,2,0),"Choose Leave"))</f>
        <v/>
      </c>
    </row>
    <row r="4230" spans="5:7" x14ac:dyDescent="0.25">
      <c r="E4230" s="8"/>
      <c r="F4230" s="8"/>
      <c r="G4230" s="10" t="str">
        <f>IF(E4230="","",IFERROR(VLOOKUP(E4230,Instructions!$B:$C,2,0),"Choose Leave"))</f>
        <v/>
      </c>
    </row>
    <row r="4231" spans="5:7" x14ac:dyDescent="0.25">
      <c r="E4231" s="8"/>
      <c r="F4231" s="8"/>
      <c r="G4231" s="10" t="str">
        <f>IF(E4231="","",IFERROR(VLOOKUP(E4231,Instructions!$B:$C,2,0),"Choose Leave"))</f>
        <v/>
      </c>
    </row>
    <row r="4232" spans="5:7" x14ac:dyDescent="0.25">
      <c r="E4232" s="8"/>
      <c r="F4232" s="8"/>
      <c r="G4232" s="10" t="str">
        <f>IF(E4232="","",IFERROR(VLOOKUP(E4232,Instructions!$B:$C,2,0),"Choose Leave"))</f>
        <v/>
      </c>
    </row>
    <row r="4233" spans="5:7" x14ac:dyDescent="0.25">
      <c r="E4233" s="8"/>
      <c r="F4233" s="8"/>
      <c r="G4233" s="10" t="str">
        <f>IF(E4233="","",IFERROR(VLOOKUP(E4233,Instructions!$B:$C,2,0),"Choose Leave"))</f>
        <v/>
      </c>
    </row>
    <row r="4234" spans="5:7" x14ac:dyDescent="0.25">
      <c r="E4234" s="8"/>
      <c r="F4234" s="8"/>
      <c r="G4234" s="10" t="str">
        <f>IF(E4234="","",IFERROR(VLOOKUP(E4234,Instructions!$B:$C,2,0),"Choose Leave"))</f>
        <v/>
      </c>
    </row>
    <row r="4235" spans="5:7" x14ac:dyDescent="0.25">
      <c r="E4235" s="8"/>
      <c r="F4235" s="8"/>
      <c r="G4235" s="10" t="str">
        <f>IF(E4235="","",IFERROR(VLOOKUP(E4235,Instructions!$B:$C,2,0),"Choose Leave"))</f>
        <v/>
      </c>
    </row>
    <row r="4236" spans="5:7" x14ac:dyDescent="0.25">
      <c r="E4236" s="8"/>
      <c r="F4236" s="8"/>
      <c r="G4236" s="10" t="str">
        <f>IF(E4236="","",IFERROR(VLOOKUP(E4236,Instructions!$B:$C,2,0),"Choose Leave"))</f>
        <v/>
      </c>
    </row>
    <row r="4237" spans="5:7" x14ac:dyDescent="0.25">
      <c r="E4237" s="8"/>
      <c r="F4237" s="8"/>
      <c r="G4237" s="10" t="str">
        <f>IF(E4237="","",IFERROR(VLOOKUP(E4237,Instructions!$B:$C,2,0),"Choose Leave"))</f>
        <v/>
      </c>
    </row>
    <row r="4238" spans="5:7" x14ac:dyDescent="0.25">
      <c r="E4238" s="8"/>
      <c r="F4238" s="8"/>
      <c r="G4238" s="10" t="str">
        <f>IF(E4238="","",IFERROR(VLOOKUP(E4238,Instructions!$B:$C,2,0),"Choose Leave"))</f>
        <v/>
      </c>
    </row>
    <row r="4239" spans="5:7" x14ac:dyDescent="0.25">
      <c r="E4239" s="8"/>
      <c r="F4239" s="8"/>
      <c r="G4239" s="10" t="str">
        <f>IF(E4239="","",IFERROR(VLOOKUP(E4239,Instructions!$B:$C,2,0),"Choose Leave"))</f>
        <v/>
      </c>
    </row>
    <row r="4240" spans="5:7" x14ac:dyDescent="0.25">
      <c r="E4240" s="8"/>
      <c r="F4240" s="8"/>
      <c r="G4240" s="10" t="str">
        <f>IF(E4240="","",IFERROR(VLOOKUP(E4240,Instructions!$B:$C,2,0),"Choose Leave"))</f>
        <v/>
      </c>
    </row>
    <row r="4241" spans="5:7" x14ac:dyDescent="0.25">
      <c r="E4241" s="8"/>
      <c r="F4241" s="8"/>
      <c r="G4241" s="10" t="str">
        <f>IF(E4241="","",IFERROR(VLOOKUP(E4241,Instructions!$B:$C,2,0),"Choose Leave"))</f>
        <v/>
      </c>
    </row>
    <row r="4242" spans="5:7" x14ac:dyDescent="0.25">
      <c r="E4242" s="8"/>
      <c r="F4242" s="8"/>
      <c r="G4242" s="10" t="str">
        <f>IF(E4242="","",IFERROR(VLOOKUP(E4242,Instructions!$B:$C,2,0),"Choose Leave"))</f>
        <v/>
      </c>
    </row>
    <row r="4243" spans="5:7" x14ac:dyDescent="0.25">
      <c r="E4243" s="8"/>
      <c r="F4243" s="8"/>
      <c r="G4243" s="10" t="str">
        <f>IF(E4243="","",IFERROR(VLOOKUP(E4243,Instructions!$B:$C,2,0),"Choose Leave"))</f>
        <v/>
      </c>
    </row>
    <row r="4244" spans="5:7" x14ac:dyDescent="0.25">
      <c r="E4244" s="8"/>
      <c r="F4244" s="8"/>
      <c r="G4244" s="10" t="str">
        <f>IF(E4244="","",IFERROR(VLOOKUP(E4244,Instructions!$B:$C,2,0),"Choose Leave"))</f>
        <v/>
      </c>
    </row>
    <row r="4245" spans="5:7" x14ac:dyDescent="0.25">
      <c r="E4245" s="8"/>
      <c r="F4245" s="8"/>
      <c r="G4245" s="10" t="str">
        <f>IF(E4245="","",IFERROR(VLOOKUP(E4245,Instructions!$B:$C,2,0),"Choose Leave"))</f>
        <v/>
      </c>
    </row>
    <row r="4246" spans="5:7" x14ac:dyDescent="0.25">
      <c r="E4246" s="8"/>
      <c r="F4246" s="8"/>
      <c r="G4246" s="10" t="str">
        <f>IF(E4246="","",IFERROR(VLOOKUP(E4246,Instructions!$B:$C,2,0),"Choose Leave"))</f>
        <v/>
      </c>
    </row>
    <row r="4247" spans="5:7" x14ac:dyDescent="0.25">
      <c r="E4247" s="8"/>
      <c r="F4247" s="8"/>
      <c r="G4247" s="10" t="str">
        <f>IF(E4247="","",IFERROR(VLOOKUP(E4247,Instructions!$B:$C,2,0),"Choose Leave"))</f>
        <v/>
      </c>
    </row>
    <row r="4248" spans="5:7" x14ac:dyDescent="0.25">
      <c r="E4248" s="8"/>
      <c r="F4248" s="8"/>
      <c r="G4248" s="10" t="str">
        <f>IF(E4248="","",IFERROR(VLOOKUP(E4248,Instructions!$B:$C,2,0),"Choose Leave"))</f>
        <v/>
      </c>
    </row>
    <row r="4249" spans="5:7" x14ac:dyDescent="0.25">
      <c r="E4249" s="8"/>
      <c r="F4249" s="8"/>
      <c r="G4249" s="10" t="str">
        <f>IF(E4249="","",IFERROR(VLOOKUP(E4249,Instructions!$B:$C,2,0),"Choose Leave"))</f>
        <v/>
      </c>
    </row>
    <row r="4250" spans="5:7" x14ac:dyDescent="0.25">
      <c r="E4250" s="8"/>
      <c r="F4250" s="8"/>
      <c r="G4250" s="10" t="str">
        <f>IF(E4250="","",IFERROR(VLOOKUP(E4250,Instructions!$B:$C,2,0),"Choose Leave"))</f>
        <v/>
      </c>
    </row>
    <row r="4251" spans="5:7" x14ac:dyDescent="0.25">
      <c r="E4251" s="8"/>
      <c r="F4251" s="8"/>
      <c r="G4251" s="10" t="str">
        <f>IF(E4251="","",IFERROR(VLOOKUP(E4251,Instructions!$B:$C,2,0),"Choose Leave"))</f>
        <v/>
      </c>
    </row>
    <row r="4252" spans="5:7" x14ac:dyDescent="0.25">
      <c r="E4252" s="8"/>
      <c r="F4252" s="8"/>
      <c r="G4252" s="10" t="str">
        <f>IF(E4252="","",IFERROR(VLOOKUP(E4252,Instructions!$B:$C,2,0),"Choose Leave"))</f>
        <v/>
      </c>
    </row>
    <row r="4253" spans="5:7" x14ac:dyDescent="0.25">
      <c r="E4253" s="8"/>
      <c r="F4253" s="8"/>
      <c r="G4253" s="10" t="str">
        <f>IF(E4253="","",IFERROR(VLOOKUP(E4253,Instructions!$B:$C,2,0),"Choose Leave"))</f>
        <v/>
      </c>
    </row>
    <row r="4254" spans="5:7" x14ac:dyDescent="0.25">
      <c r="E4254" s="8"/>
      <c r="F4254" s="8"/>
      <c r="G4254" s="10" t="str">
        <f>IF(E4254="","",IFERROR(VLOOKUP(E4254,Instructions!$B:$C,2,0),"Choose Leave"))</f>
        <v/>
      </c>
    </row>
    <row r="4255" spans="5:7" x14ac:dyDescent="0.25">
      <c r="E4255" s="8"/>
      <c r="F4255" s="8"/>
      <c r="G4255" s="10" t="str">
        <f>IF(E4255="","",IFERROR(VLOOKUP(E4255,Instructions!$B:$C,2,0),"Choose Leave"))</f>
        <v/>
      </c>
    </row>
    <row r="4256" spans="5:7" x14ac:dyDescent="0.25">
      <c r="E4256" s="8"/>
      <c r="F4256" s="8"/>
      <c r="G4256" s="10" t="str">
        <f>IF(E4256="","",IFERROR(VLOOKUP(E4256,Instructions!$B:$C,2,0),"Choose Leave"))</f>
        <v/>
      </c>
    </row>
    <row r="4257" spans="5:7" x14ac:dyDescent="0.25">
      <c r="E4257" s="8"/>
      <c r="F4257" s="8"/>
      <c r="G4257" s="10" t="str">
        <f>IF(E4257="","",IFERROR(VLOOKUP(E4257,Instructions!$B:$C,2,0),"Choose Leave"))</f>
        <v/>
      </c>
    </row>
    <row r="4258" spans="5:7" x14ac:dyDescent="0.25">
      <c r="E4258" s="8"/>
      <c r="F4258" s="8"/>
      <c r="G4258" s="10" t="str">
        <f>IF(E4258="","",IFERROR(VLOOKUP(E4258,Instructions!$B:$C,2,0),"Choose Leave"))</f>
        <v/>
      </c>
    </row>
    <row r="4259" spans="5:7" x14ac:dyDescent="0.25">
      <c r="E4259" s="8"/>
      <c r="F4259" s="8"/>
      <c r="G4259" s="10" t="str">
        <f>IF(E4259="","",IFERROR(VLOOKUP(E4259,Instructions!$B:$C,2,0),"Choose Leave"))</f>
        <v/>
      </c>
    </row>
    <row r="4260" spans="5:7" x14ac:dyDescent="0.25">
      <c r="E4260" s="8"/>
      <c r="F4260" s="8"/>
      <c r="G4260" s="10" t="str">
        <f>IF(E4260="","",IFERROR(VLOOKUP(E4260,Instructions!$B:$C,2,0),"Choose Leave"))</f>
        <v/>
      </c>
    </row>
    <row r="4261" spans="5:7" x14ac:dyDescent="0.25">
      <c r="E4261" s="8"/>
      <c r="F4261" s="8"/>
      <c r="G4261" s="10" t="str">
        <f>IF(E4261="","",IFERROR(VLOOKUP(E4261,Instructions!$B:$C,2,0),"Choose Leave"))</f>
        <v/>
      </c>
    </row>
    <row r="4262" spans="5:7" x14ac:dyDescent="0.25">
      <c r="E4262" s="8"/>
      <c r="F4262" s="8"/>
      <c r="G4262" s="10" t="str">
        <f>IF(E4262="","",IFERROR(VLOOKUP(E4262,Instructions!$B:$C,2,0),"Choose Leave"))</f>
        <v/>
      </c>
    </row>
    <row r="4263" spans="5:7" x14ac:dyDescent="0.25">
      <c r="E4263" s="8"/>
      <c r="F4263" s="8"/>
      <c r="G4263" s="10" t="str">
        <f>IF(E4263="","",IFERROR(VLOOKUP(E4263,Instructions!$B:$C,2,0),"Choose Leave"))</f>
        <v/>
      </c>
    </row>
    <row r="4264" spans="5:7" x14ac:dyDescent="0.25">
      <c r="E4264" s="8"/>
      <c r="F4264" s="8"/>
      <c r="G4264" s="10" t="str">
        <f>IF(E4264="","",IFERROR(VLOOKUP(E4264,Instructions!$B:$C,2,0),"Choose Leave"))</f>
        <v/>
      </c>
    </row>
    <row r="4265" spans="5:7" x14ac:dyDescent="0.25">
      <c r="E4265" s="8"/>
      <c r="F4265" s="8"/>
      <c r="G4265" s="10" t="str">
        <f>IF(E4265="","",IFERROR(VLOOKUP(E4265,Instructions!$B:$C,2,0),"Choose Leave"))</f>
        <v/>
      </c>
    </row>
    <row r="4266" spans="5:7" x14ac:dyDescent="0.25">
      <c r="E4266" s="8"/>
      <c r="F4266" s="8"/>
      <c r="G4266" s="10" t="str">
        <f>IF(E4266="","",IFERROR(VLOOKUP(E4266,Instructions!$B:$C,2,0),"Choose Leave"))</f>
        <v/>
      </c>
    </row>
    <row r="4267" spans="5:7" x14ac:dyDescent="0.25">
      <c r="E4267" s="8"/>
      <c r="F4267" s="8"/>
      <c r="G4267" s="10" t="str">
        <f>IF(E4267="","",IFERROR(VLOOKUP(E4267,Instructions!$B:$C,2,0),"Choose Leave"))</f>
        <v/>
      </c>
    </row>
    <row r="4268" spans="5:7" x14ac:dyDescent="0.25">
      <c r="E4268" s="8"/>
      <c r="F4268" s="8"/>
      <c r="G4268" s="10" t="str">
        <f>IF(E4268="","",IFERROR(VLOOKUP(E4268,Instructions!$B:$C,2,0),"Choose Leave"))</f>
        <v/>
      </c>
    </row>
    <row r="4269" spans="5:7" x14ac:dyDescent="0.25">
      <c r="E4269" s="8"/>
      <c r="F4269" s="8"/>
      <c r="G4269" s="10" t="str">
        <f>IF(E4269="","",IFERROR(VLOOKUP(E4269,Instructions!$B:$C,2,0),"Choose Leave"))</f>
        <v/>
      </c>
    </row>
    <row r="4270" spans="5:7" x14ac:dyDescent="0.25">
      <c r="E4270" s="8"/>
      <c r="F4270" s="8"/>
      <c r="G4270" s="10" t="str">
        <f>IF(E4270="","",IFERROR(VLOOKUP(E4270,Instructions!$B:$C,2,0),"Choose Leave"))</f>
        <v/>
      </c>
    </row>
    <row r="4271" spans="5:7" x14ac:dyDescent="0.25">
      <c r="E4271" s="8"/>
      <c r="F4271" s="8"/>
      <c r="G4271" s="10" t="str">
        <f>IF(E4271="","",IFERROR(VLOOKUP(E4271,Instructions!$B:$C,2,0),"Choose Leave"))</f>
        <v/>
      </c>
    </row>
    <row r="4272" spans="5:7" x14ac:dyDescent="0.25">
      <c r="E4272" s="8"/>
      <c r="F4272" s="8"/>
      <c r="G4272" s="10" t="str">
        <f>IF(E4272="","",IFERROR(VLOOKUP(E4272,Instructions!$B:$C,2,0),"Choose Leave"))</f>
        <v/>
      </c>
    </row>
    <row r="4273" spans="5:7" x14ac:dyDescent="0.25">
      <c r="E4273" s="8"/>
      <c r="F4273" s="8"/>
      <c r="G4273" s="10" t="str">
        <f>IF(E4273="","",IFERROR(VLOOKUP(E4273,Instructions!$B:$C,2,0),"Choose Leave"))</f>
        <v/>
      </c>
    </row>
    <row r="4274" spans="5:7" x14ac:dyDescent="0.25">
      <c r="E4274" s="8"/>
      <c r="F4274" s="8"/>
      <c r="G4274" s="10" t="str">
        <f>IF(E4274="","",IFERROR(VLOOKUP(E4274,Instructions!$B:$C,2,0),"Choose Leave"))</f>
        <v/>
      </c>
    </row>
    <row r="4275" spans="5:7" x14ac:dyDescent="0.25">
      <c r="E4275" s="8"/>
      <c r="F4275" s="8"/>
      <c r="G4275" s="10" t="str">
        <f>IF(E4275="","",IFERROR(VLOOKUP(E4275,Instructions!$B:$C,2,0),"Choose Leave"))</f>
        <v/>
      </c>
    </row>
    <row r="4276" spans="5:7" x14ac:dyDescent="0.25">
      <c r="E4276" s="8"/>
      <c r="F4276" s="8"/>
      <c r="G4276" s="10" t="str">
        <f>IF(E4276="","",IFERROR(VLOOKUP(E4276,Instructions!$B:$C,2,0),"Choose Leave"))</f>
        <v/>
      </c>
    </row>
    <row r="4277" spans="5:7" x14ac:dyDescent="0.25">
      <c r="E4277" s="8"/>
      <c r="F4277" s="8"/>
      <c r="G4277" s="10" t="str">
        <f>IF(E4277="","",IFERROR(VLOOKUP(E4277,Instructions!$B:$C,2,0),"Choose Leave"))</f>
        <v/>
      </c>
    </row>
    <row r="4278" spans="5:7" x14ac:dyDescent="0.25">
      <c r="E4278" s="8"/>
      <c r="F4278" s="8"/>
      <c r="G4278" s="10" t="str">
        <f>IF(E4278="","",IFERROR(VLOOKUP(E4278,Instructions!$B:$C,2,0),"Choose Leave"))</f>
        <v/>
      </c>
    </row>
    <row r="4279" spans="5:7" x14ac:dyDescent="0.25">
      <c r="E4279" s="8"/>
      <c r="F4279" s="8"/>
      <c r="G4279" s="10" t="str">
        <f>IF(E4279="","",IFERROR(VLOOKUP(E4279,Instructions!$B:$C,2,0),"Choose Leave"))</f>
        <v/>
      </c>
    </row>
    <row r="4280" spans="5:7" x14ac:dyDescent="0.25">
      <c r="E4280" s="8"/>
      <c r="F4280" s="8"/>
      <c r="G4280" s="10" t="str">
        <f>IF(E4280="","",IFERROR(VLOOKUP(E4280,Instructions!$B:$C,2,0),"Choose Leave"))</f>
        <v/>
      </c>
    </row>
    <row r="4281" spans="5:7" x14ac:dyDescent="0.25">
      <c r="E4281" s="8"/>
      <c r="F4281" s="8"/>
      <c r="G4281" s="10" t="str">
        <f>IF(E4281="","",IFERROR(VLOOKUP(E4281,Instructions!$B:$C,2,0),"Choose Leave"))</f>
        <v/>
      </c>
    </row>
    <row r="4282" spans="5:7" x14ac:dyDescent="0.25">
      <c r="E4282" s="8"/>
      <c r="F4282" s="8"/>
      <c r="G4282" s="10" t="str">
        <f>IF(E4282="","",IFERROR(VLOOKUP(E4282,Instructions!$B:$C,2,0),"Choose Leave"))</f>
        <v/>
      </c>
    </row>
    <row r="4283" spans="5:7" x14ac:dyDescent="0.25">
      <c r="E4283" s="8"/>
      <c r="F4283" s="8"/>
      <c r="G4283" s="10" t="str">
        <f>IF(E4283="","",IFERROR(VLOOKUP(E4283,Instructions!$B:$C,2,0),"Choose Leave"))</f>
        <v/>
      </c>
    </row>
    <row r="4284" spans="5:7" x14ac:dyDescent="0.25">
      <c r="E4284" s="8"/>
      <c r="F4284" s="8"/>
      <c r="G4284" s="10" t="str">
        <f>IF(E4284="","",IFERROR(VLOOKUP(E4284,Instructions!$B:$C,2,0),"Choose Leave"))</f>
        <v/>
      </c>
    </row>
    <row r="4285" spans="5:7" x14ac:dyDescent="0.25">
      <c r="E4285" s="8"/>
      <c r="F4285" s="8"/>
      <c r="G4285" s="10" t="str">
        <f>IF(E4285="","",IFERROR(VLOOKUP(E4285,Instructions!$B:$C,2,0),"Choose Leave"))</f>
        <v/>
      </c>
    </row>
    <row r="4286" spans="5:7" x14ac:dyDescent="0.25">
      <c r="E4286" s="8"/>
      <c r="F4286" s="8"/>
      <c r="G4286" s="10" t="str">
        <f>IF(E4286="","",IFERROR(VLOOKUP(E4286,Instructions!$B:$C,2,0),"Choose Leave"))</f>
        <v/>
      </c>
    </row>
    <row r="4287" spans="5:7" x14ac:dyDescent="0.25">
      <c r="E4287" s="8"/>
      <c r="F4287" s="8"/>
      <c r="G4287" s="10" t="str">
        <f>IF(E4287="","",IFERROR(VLOOKUP(E4287,Instructions!$B:$C,2,0),"Choose Leave"))</f>
        <v/>
      </c>
    </row>
    <row r="4288" spans="5:7" x14ac:dyDescent="0.25">
      <c r="E4288" s="8"/>
      <c r="F4288" s="8"/>
      <c r="G4288" s="10" t="str">
        <f>IF(E4288="","",IFERROR(VLOOKUP(E4288,Instructions!$B:$C,2,0),"Choose Leave"))</f>
        <v/>
      </c>
    </row>
    <row r="4289" spans="5:7" x14ac:dyDescent="0.25">
      <c r="E4289" s="8"/>
      <c r="F4289" s="8"/>
      <c r="G4289" s="10" t="str">
        <f>IF(E4289="","",IFERROR(VLOOKUP(E4289,Instructions!$B:$C,2,0),"Choose Leave"))</f>
        <v/>
      </c>
    </row>
    <row r="4290" spans="5:7" x14ac:dyDescent="0.25">
      <c r="E4290" s="8"/>
      <c r="F4290" s="8"/>
      <c r="G4290" s="10" t="str">
        <f>IF(E4290="","",IFERROR(VLOOKUP(E4290,Instructions!$B:$C,2,0),"Choose Leave"))</f>
        <v/>
      </c>
    </row>
    <row r="4291" spans="5:7" x14ac:dyDescent="0.25">
      <c r="E4291" s="8"/>
      <c r="F4291" s="8"/>
      <c r="G4291" s="10" t="str">
        <f>IF(E4291="","",IFERROR(VLOOKUP(E4291,Instructions!$B:$C,2,0),"Choose Leave"))</f>
        <v/>
      </c>
    </row>
    <row r="4292" spans="5:7" x14ac:dyDescent="0.25">
      <c r="E4292" s="8"/>
      <c r="F4292" s="8"/>
      <c r="G4292" s="10" t="str">
        <f>IF(E4292="","",IFERROR(VLOOKUP(E4292,Instructions!$B:$C,2,0),"Choose Leave"))</f>
        <v/>
      </c>
    </row>
    <row r="4293" spans="5:7" x14ac:dyDescent="0.25">
      <c r="E4293" s="8"/>
      <c r="F4293" s="8"/>
      <c r="G4293" s="10" t="str">
        <f>IF(E4293="","",IFERROR(VLOOKUP(E4293,Instructions!$B:$C,2,0),"Choose Leave"))</f>
        <v/>
      </c>
    </row>
    <row r="4294" spans="5:7" x14ac:dyDescent="0.25">
      <c r="E4294" s="8"/>
      <c r="F4294" s="8"/>
      <c r="G4294" s="10" t="str">
        <f>IF(E4294="","",IFERROR(VLOOKUP(E4294,Instructions!$B:$C,2,0),"Choose Leave"))</f>
        <v/>
      </c>
    </row>
    <row r="4295" spans="5:7" x14ac:dyDescent="0.25">
      <c r="E4295" s="8"/>
      <c r="F4295" s="8"/>
      <c r="G4295" s="10" t="str">
        <f>IF(E4295="","",IFERROR(VLOOKUP(E4295,Instructions!$B:$C,2,0),"Choose Leave"))</f>
        <v/>
      </c>
    </row>
    <row r="4296" spans="5:7" x14ac:dyDescent="0.25">
      <c r="E4296" s="8"/>
      <c r="F4296" s="8"/>
      <c r="G4296" s="10" t="str">
        <f>IF(E4296="","",IFERROR(VLOOKUP(E4296,Instructions!$B:$C,2,0),"Choose Leave"))</f>
        <v/>
      </c>
    </row>
    <row r="4297" spans="5:7" x14ac:dyDescent="0.25">
      <c r="E4297" s="8"/>
      <c r="F4297" s="8"/>
      <c r="G4297" s="10" t="str">
        <f>IF(E4297="","",IFERROR(VLOOKUP(E4297,Instructions!$B:$C,2,0),"Choose Leave"))</f>
        <v/>
      </c>
    </row>
    <row r="4298" spans="5:7" x14ac:dyDescent="0.25">
      <c r="E4298" s="8"/>
      <c r="F4298" s="8"/>
      <c r="G4298" s="10" t="str">
        <f>IF(E4298="","",IFERROR(VLOOKUP(E4298,Instructions!$B:$C,2,0),"Choose Leave"))</f>
        <v/>
      </c>
    </row>
    <row r="4299" spans="5:7" x14ac:dyDescent="0.25">
      <c r="E4299" s="8"/>
      <c r="F4299" s="8"/>
      <c r="G4299" s="10" t="str">
        <f>IF(E4299="","",IFERROR(VLOOKUP(E4299,Instructions!$B:$C,2,0),"Choose Leave"))</f>
        <v/>
      </c>
    </row>
    <row r="4300" spans="5:7" x14ac:dyDescent="0.25">
      <c r="E4300" s="8"/>
      <c r="F4300" s="8"/>
      <c r="G4300" s="10" t="str">
        <f>IF(E4300="","",IFERROR(VLOOKUP(E4300,Instructions!$B:$C,2,0),"Choose Leave"))</f>
        <v/>
      </c>
    </row>
    <row r="4301" spans="5:7" x14ac:dyDescent="0.25">
      <c r="E4301" s="8"/>
      <c r="F4301" s="8"/>
      <c r="G4301" s="10" t="str">
        <f>IF(E4301="","",IFERROR(VLOOKUP(E4301,Instructions!$B:$C,2,0),"Choose Leave"))</f>
        <v/>
      </c>
    </row>
    <row r="4302" spans="5:7" x14ac:dyDescent="0.25">
      <c r="E4302" s="8"/>
      <c r="F4302" s="8"/>
      <c r="G4302" s="10" t="str">
        <f>IF(E4302="","",IFERROR(VLOOKUP(E4302,Instructions!$B:$C,2,0),"Choose Leave"))</f>
        <v/>
      </c>
    </row>
    <row r="4303" spans="5:7" x14ac:dyDescent="0.25">
      <c r="E4303" s="8"/>
      <c r="F4303" s="8"/>
      <c r="G4303" s="10" t="str">
        <f>IF(E4303="","",IFERROR(VLOOKUP(E4303,Instructions!$B:$C,2,0),"Choose Leave"))</f>
        <v/>
      </c>
    </row>
    <row r="4304" spans="5:7" x14ac:dyDescent="0.25">
      <c r="E4304" s="8"/>
      <c r="F4304" s="8"/>
      <c r="G4304" s="10" t="str">
        <f>IF(E4304="","",IFERROR(VLOOKUP(E4304,Instructions!$B:$C,2,0),"Choose Leave"))</f>
        <v/>
      </c>
    </row>
    <row r="4305" spans="5:7" x14ac:dyDescent="0.25">
      <c r="E4305" s="8"/>
      <c r="F4305" s="8"/>
      <c r="G4305" s="10" t="str">
        <f>IF(E4305="","",IFERROR(VLOOKUP(E4305,Instructions!$B:$C,2,0),"Choose Leave"))</f>
        <v/>
      </c>
    </row>
    <row r="4306" spans="5:7" x14ac:dyDescent="0.25">
      <c r="E4306" s="8"/>
      <c r="F4306" s="8"/>
      <c r="G4306" s="10" t="str">
        <f>IF(E4306="","",IFERROR(VLOOKUP(E4306,Instructions!$B:$C,2,0),"Choose Leave"))</f>
        <v/>
      </c>
    </row>
    <row r="4307" spans="5:7" x14ac:dyDescent="0.25">
      <c r="E4307" s="8"/>
      <c r="F4307" s="8"/>
      <c r="G4307" s="10" t="str">
        <f>IF(E4307="","",IFERROR(VLOOKUP(E4307,Instructions!$B:$C,2,0),"Choose Leave"))</f>
        <v/>
      </c>
    </row>
    <row r="4308" spans="5:7" x14ac:dyDescent="0.25">
      <c r="E4308" s="8"/>
      <c r="F4308" s="8"/>
      <c r="G4308" s="10" t="str">
        <f>IF(E4308="","",IFERROR(VLOOKUP(E4308,Instructions!$B:$C,2,0),"Choose Leave"))</f>
        <v/>
      </c>
    </row>
    <row r="4309" spans="5:7" x14ac:dyDescent="0.25">
      <c r="E4309" s="8"/>
      <c r="F4309" s="8"/>
      <c r="G4309" s="10" t="str">
        <f>IF(E4309="","",IFERROR(VLOOKUP(E4309,Instructions!$B:$C,2,0),"Choose Leave"))</f>
        <v/>
      </c>
    </row>
    <row r="4310" spans="5:7" x14ac:dyDescent="0.25">
      <c r="E4310" s="8"/>
      <c r="F4310" s="8"/>
      <c r="G4310" s="10" t="str">
        <f>IF(E4310="","",IFERROR(VLOOKUP(E4310,Instructions!$B:$C,2,0),"Choose Leave"))</f>
        <v/>
      </c>
    </row>
    <row r="4311" spans="5:7" x14ac:dyDescent="0.25">
      <c r="E4311" s="8"/>
      <c r="F4311" s="8"/>
      <c r="G4311" s="10" t="str">
        <f>IF(E4311="","",IFERROR(VLOOKUP(E4311,Instructions!$B:$C,2,0),"Choose Leave"))</f>
        <v/>
      </c>
    </row>
    <row r="4312" spans="5:7" x14ac:dyDescent="0.25">
      <c r="E4312" s="8"/>
      <c r="F4312" s="8"/>
      <c r="G4312" s="10" t="str">
        <f>IF(E4312="","",IFERROR(VLOOKUP(E4312,Instructions!$B:$C,2,0),"Choose Leave"))</f>
        <v/>
      </c>
    </row>
    <row r="4313" spans="5:7" x14ac:dyDescent="0.25">
      <c r="E4313" s="8"/>
      <c r="F4313" s="8"/>
      <c r="G4313" s="10" t="str">
        <f>IF(E4313="","",IFERROR(VLOOKUP(E4313,Instructions!$B:$C,2,0),"Choose Leave"))</f>
        <v/>
      </c>
    </row>
    <row r="4314" spans="5:7" x14ac:dyDescent="0.25">
      <c r="E4314" s="8"/>
      <c r="F4314" s="8"/>
      <c r="G4314" s="10" t="str">
        <f>IF(E4314="","",IFERROR(VLOOKUP(E4314,Instructions!$B:$C,2,0),"Choose Leave"))</f>
        <v/>
      </c>
    </row>
    <row r="4315" spans="5:7" x14ac:dyDescent="0.25">
      <c r="E4315" s="8"/>
      <c r="F4315" s="8"/>
      <c r="G4315" s="10" t="str">
        <f>IF(E4315="","",IFERROR(VLOOKUP(E4315,Instructions!$B:$C,2,0),"Choose Leave"))</f>
        <v/>
      </c>
    </row>
    <row r="4316" spans="5:7" x14ac:dyDescent="0.25">
      <c r="E4316" s="8"/>
      <c r="F4316" s="8"/>
      <c r="G4316" s="10" t="str">
        <f>IF(E4316="","",IFERROR(VLOOKUP(E4316,Instructions!$B:$C,2,0),"Choose Leave"))</f>
        <v/>
      </c>
    </row>
    <row r="4317" spans="5:7" x14ac:dyDescent="0.25">
      <c r="E4317" s="8"/>
      <c r="F4317" s="8"/>
      <c r="G4317" s="10" t="str">
        <f>IF(E4317="","",IFERROR(VLOOKUP(E4317,Instructions!$B:$C,2,0),"Choose Leave"))</f>
        <v/>
      </c>
    </row>
    <row r="4318" spans="5:7" x14ac:dyDescent="0.25">
      <c r="E4318" s="8"/>
      <c r="F4318" s="8"/>
      <c r="G4318" s="10" t="str">
        <f>IF(E4318="","",IFERROR(VLOOKUP(E4318,Instructions!$B:$C,2,0),"Choose Leave"))</f>
        <v/>
      </c>
    </row>
    <row r="4319" spans="5:7" x14ac:dyDescent="0.25">
      <c r="E4319" s="8"/>
      <c r="F4319" s="8"/>
      <c r="G4319" s="10" t="str">
        <f>IF(E4319="","",IFERROR(VLOOKUP(E4319,Instructions!$B:$C,2,0),"Choose Leave"))</f>
        <v/>
      </c>
    </row>
    <row r="4320" spans="5:7" x14ac:dyDescent="0.25">
      <c r="E4320" s="8"/>
      <c r="F4320" s="8"/>
      <c r="G4320" s="10" t="str">
        <f>IF(E4320="","",IFERROR(VLOOKUP(E4320,Instructions!$B:$C,2,0),"Choose Leave"))</f>
        <v/>
      </c>
    </row>
    <row r="4321" spans="5:7" x14ac:dyDescent="0.25">
      <c r="E4321" s="8"/>
      <c r="F4321" s="8"/>
      <c r="G4321" s="10" t="str">
        <f>IF(E4321="","",IFERROR(VLOOKUP(E4321,Instructions!$B:$C,2,0),"Choose Leave"))</f>
        <v/>
      </c>
    </row>
    <row r="4322" spans="5:7" x14ac:dyDescent="0.25">
      <c r="E4322" s="8"/>
      <c r="F4322" s="8"/>
      <c r="G4322" s="10" t="str">
        <f>IF(E4322="","",IFERROR(VLOOKUP(E4322,Instructions!$B:$C,2,0),"Choose Leave"))</f>
        <v/>
      </c>
    </row>
    <row r="4323" spans="5:7" x14ac:dyDescent="0.25">
      <c r="E4323" s="8"/>
      <c r="F4323" s="8"/>
      <c r="G4323" s="10" t="str">
        <f>IF(E4323="","",IFERROR(VLOOKUP(E4323,Instructions!$B:$C,2,0),"Choose Leave"))</f>
        <v/>
      </c>
    </row>
    <row r="4324" spans="5:7" x14ac:dyDescent="0.25">
      <c r="E4324" s="8"/>
      <c r="F4324" s="8"/>
      <c r="G4324" s="10" t="str">
        <f>IF(E4324="","",IFERROR(VLOOKUP(E4324,Instructions!$B:$C,2,0),"Choose Leave"))</f>
        <v/>
      </c>
    </row>
    <row r="4325" spans="5:7" x14ac:dyDescent="0.25">
      <c r="E4325" s="8"/>
      <c r="F4325" s="8"/>
      <c r="G4325" s="10" t="str">
        <f>IF(E4325="","",IFERROR(VLOOKUP(E4325,Instructions!$B:$C,2,0),"Choose Leave"))</f>
        <v/>
      </c>
    </row>
    <row r="4326" spans="5:7" x14ac:dyDescent="0.25">
      <c r="E4326" s="8"/>
      <c r="F4326" s="8"/>
      <c r="G4326" s="10" t="str">
        <f>IF(E4326="","",IFERROR(VLOOKUP(E4326,Instructions!$B:$C,2,0),"Choose Leave"))</f>
        <v/>
      </c>
    </row>
    <row r="4327" spans="5:7" x14ac:dyDescent="0.25">
      <c r="E4327" s="8"/>
      <c r="F4327" s="8"/>
      <c r="G4327" s="10" t="str">
        <f>IF(E4327="","",IFERROR(VLOOKUP(E4327,Instructions!$B:$C,2,0),"Choose Leave"))</f>
        <v/>
      </c>
    </row>
    <row r="4328" spans="5:7" x14ac:dyDescent="0.25">
      <c r="E4328" s="8"/>
      <c r="F4328" s="8"/>
      <c r="G4328" s="10" t="str">
        <f>IF(E4328="","",IFERROR(VLOOKUP(E4328,Instructions!$B:$C,2,0),"Choose Leave"))</f>
        <v/>
      </c>
    </row>
    <row r="4329" spans="5:7" x14ac:dyDescent="0.25">
      <c r="E4329" s="8"/>
      <c r="F4329" s="8"/>
      <c r="G4329" s="10" t="str">
        <f>IF(E4329="","",IFERROR(VLOOKUP(E4329,Instructions!$B:$C,2,0),"Choose Leave"))</f>
        <v/>
      </c>
    </row>
    <row r="4330" spans="5:7" x14ac:dyDescent="0.25">
      <c r="E4330" s="8"/>
      <c r="F4330" s="8"/>
      <c r="G4330" s="10" t="str">
        <f>IF(E4330="","",IFERROR(VLOOKUP(E4330,Instructions!$B:$C,2,0),"Choose Leave"))</f>
        <v/>
      </c>
    </row>
    <row r="4331" spans="5:7" x14ac:dyDescent="0.25">
      <c r="E4331" s="8"/>
      <c r="F4331" s="8"/>
      <c r="G4331" s="10" t="str">
        <f>IF(E4331="","",IFERROR(VLOOKUP(E4331,Instructions!$B:$C,2,0),"Choose Leave"))</f>
        <v/>
      </c>
    </row>
    <row r="4332" spans="5:7" x14ac:dyDescent="0.25">
      <c r="E4332" s="8"/>
      <c r="F4332" s="8"/>
      <c r="G4332" s="10" t="str">
        <f>IF(E4332="","",IFERROR(VLOOKUP(E4332,Instructions!$B:$C,2,0),"Choose Leave"))</f>
        <v/>
      </c>
    </row>
    <row r="4333" spans="5:7" x14ac:dyDescent="0.25">
      <c r="E4333" s="8"/>
      <c r="F4333" s="8"/>
      <c r="G4333" s="10" t="str">
        <f>IF(E4333="","",IFERROR(VLOOKUP(E4333,Instructions!$B:$C,2,0),"Choose Leave"))</f>
        <v/>
      </c>
    </row>
    <row r="4334" spans="5:7" x14ac:dyDescent="0.25">
      <c r="E4334" s="8"/>
      <c r="F4334" s="8"/>
      <c r="G4334" s="10" t="str">
        <f>IF(E4334="","",IFERROR(VLOOKUP(E4334,Instructions!$B:$C,2,0),"Choose Leave"))</f>
        <v/>
      </c>
    </row>
    <row r="4335" spans="5:7" x14ac:dyDescent="0.25">
      <c r="E4335" s="8"/>
      <c r="F4335" s="8"/>
      <c r="G4335" s="10" t="str">
        <f>IF(E4335="","",IFERROR(VLOOKUP(E4335,Instructions!$B:$C,2,0),"Choose Leave"))</f>
        <v/>
      </c>
    </row>
    <row r="4336" spans="5:7" x14ac:dyDescent="0.25">
      <c r="E4336" s="8"/>
      <c r="F4336" s="8"/>
      <c r="G4336" s="10" t="str">
        <f>IF(E4336="","",IFERROR(VLOOKUP(E4336,Instructions!$B:$C,2,0),"Choose Leave"))</f>
        <v/>
      </c>
    </row>
    <row r="4337" spans="5:7" x14ac:dyDescent="0.25">
      <c r="E4337" s="8"/>
      <c r="F4337" s="8"/>
      <c r="G4337" s="10" t="str">
        <f>IF(E4337="","",IFERROR(VLOOKUP(E4337,Instructions!$B:$C,2,0),"Choose Leave"))</f>
        <v/>
      </c>
    </row>
    <row r="4338" spans="5:7" x14ac:dyDescent="0.25">
      <c r="E4338" s="8"/>
      <c r="F4338" s="8"/>
      <c r="G4338" s="10" t="str">
        <f>IF(E4338="","",IFERROR(VLOOKUP(E4338,Instructions!$B:$C,2,0),"Choose Leave"))</f>
        <v/>
      </c>
    </row>
    <row r="4339" spans="5:7" x14ac:dyDescent="0.25">
      <c r="E4339" s="8"/>
      <c r="F4339" s="8"/>
      <c r="G4339" s="10" t="str">
        <f>IF(E4339="","",IFERROR(VLOOKUP(E4339,Instructions!$B:$C,2,0),"Choose Leave"))</f>
        <v/>
      </c>
    </row>
    <row r="4340" spans="5:7" x14ac:dyDescent="0.25">
      <c r="E4340" s="8"/>
      <c r="F4340" s="8"/>
      <c r="G4340" s="10" t="str">
        <f>IF(E4340="","",IFERROR(VLOOKUP(E4340,Instructions!$B:$C,2,0),"Choose Leave"))</f>
        <v/>
      </c>
    </row>
    <row r="4341" spans="5:7" x14ac:dyDescent="0.25">
      <c r="E4341" s="8"/>
      <c r="F4341" s="8"/>
      <c r="G4341" s="10" t="str">
        <f>IF(E4341="","",IFERROR(VLOOKUP(E4341,Instructions!$B:$C,2,0),"Choose Leave"))</f>
        <v/>
      </c>
    </row>
    <row r="4342" spans="5:7" x14ac:dyDescent="0.25">
      <c r="E4342" s="8"/>
      <c r="F4342" s="8"/>
      <c r="G4342" s="10" t="str">
        <f>IF(E4342="","",IFERROR(VLOOKUP(E4342,Instructions!$B:$C,2,0),"Choose Leave"))</f>
        <v/>
      </c>
    </row>
    <row r="4343" spans="5:7" x14ac:dyDescent="0.25">
      <c r="E4343" s="8"/>
      <c r="F4343" s="8"/>
      <c r="G4343" s="10" t="str">
        <f>IF(E4343="","",IFERROR(VLOOKUP(E4343,Instructions!$B:$C,2,0),"Choose Leave"))</f>
        <v/>
      </c>
    </row>
    <row r="4344" spans="5:7" x14ac:dyDescent="0.25">
      <c r="E4344" s="8"/>
      <c r="F4344" s="8"/>
      <c r="G4344" s="10" t="str">
        <f>IF(E4344="","",IFERROR(VLOOKUP(E4344,Instructions!$B:$C,2,0),"Choose Leave"))</f>
        <v/>
      </c>
    </row>
    <row r="4345" spans="5:7" x14ac:dyDescent="0.25">
      <c r="E4345" s="8"/>
      <c r="F4345" s="8"/>
      <c r="G4345" s="10" t="str">
        <f>IF(E4345="","",IFERROR(VLOOKUP(E4345,Instructions!$B:$C,2,0),"Choose Leave"))</f>
        <v/>
      </c>
    </row>
    <row r="4346" spans="5:7" x14ac:dyDescent="0.25">
      <c r="E4346" s="8"/>
      <c r="F4346" s="8"/>
      <c r="G4346" s="10" t="str">
        <f>IF(E4346="","",IFERROR(VLOOKUP(E4346,Instructions!$B:$C,2,0),"Choose Leave"))</f>
        <v/>
      </c>
    </row>
    <row r="4347" spans="5:7" x14ac:dyDescent="0.25">
      <c r="E4347" s="8"/>
      <c r="F4347" s="8"/>
      <c r="G4347" s="10" t="str">
        <f>IF(E4347="","",IFERROR(VLOOKUP(E4347,Instructions!$B:$C,2,0),"Choose Leave"))</f>
        <v/>
      </c>
    </row>
    <row r="4348" spans="5:7" x14ac:dyDescent="0.25">
      <c r="E4348" s="8"/>
      <c r="F4348" s="8"/>
      <c r="G4348" s="10" t="str">
        <f>IF(E4348="","",IFERROR(VLOOKUP(E4348,Instructions!$B:$C,2,0),"Choose Leave"))</f>
        <v/>
      </c>
    </row>
    <row r="4349" spans="5:7" x14ac:dyDescent="0.25">
      <c r="E4349" s="8"/>
      <c r="F4349" s="8"/>
      <c r="G4349" s="10" t="str">
        <f>IF(E4349="","",IFERROR(VLOOKUP(E4349,Instructions!$B:$C,2,0),"Choose Leave"))</f>
        <v/>
      </c>
    </row>
    <row r="4350" spans="5:7" x14ac:dyDescent="0.25">
      <c r="E4350" s="8"/>
      <c r="F4350" s="8"/>
      <c r="G4350" s="10" t="str">
        <f>IF(E4350="","",IFERROR(VLOOKUP(E4350,Instructions!$B:$C,2,0),"Choose Leave"))</f>
        <v/>
      </c>
    </row>
    <row r="4351" spans="5:7" x14ac:dyDescent="0.25">
      <c r="E4351" s="8"/>
      <c r="F4351" s="8"/>
      <c r="G4351" s="10" t="str">
        <f>IF(E4351="","",IFERROR(VLOOKUP(E4351,Instructions!$B:$C,2,0),"Choose Leave"))</f>
        <v/>
      </c>
    </row>
    <row r="4352" spans="5:7" x14ac:dyDescent="0.25">
      <c r="E4352" s="8"/>
      <c r="F4352" s="8"/>
      <c r="G4352" s="10" t="str">
        <f>IF(E4352="","",IFERROR(VLOOKUP(E4352,Instructions!$B:$C,2,0),"Choose Leave"))</f>
        <v/>
      </c>
    </row>
    <row r="4353" spans="5:7" x14ac:dyDescent="0.25">
      <c r="E4353" s="8"/>
      <c r="F4353" s="8"/>
      <c r="G4353" s="10" t="str">
        <f>IF(E4353="","",IFERROR(VLOOKUP(E4353,Instructions!$B:$C,2,0),"Choose Leave"))</f>
        <v/>
      </c>
    </row>
    <row r="4354" spans="5:7" x14ac:dyDescent="0.25">
      <c r="E4354" s="8"/>
      <c r="F4354" s="8"/>
      <c r="G4354" s="10" t="str">
        <f>IF(E4354="","",IFERROR(VLOOKUP(E4354,Instructions!$B:$C,2,0),"Choose Leave"))</f>
        <v/>
      </c>
    </row>
    <row r="4355" spans="5:7" x14ac:dyDescent="0.25">
      <c r="E4355" s="8"/>
      <c r="F4355" s="8"/>
      <c r="G4355" s="10" t="str">
        <f>IF(E4355="","",IFERROR(VLOOKUP(E4355,Instructions!$B:$C,2,0),"Choose Leave"))</f>
        <v/>
      </c>
    </row>
    <row r="4356" spans="5:7" x14ac:dyDescent="0.25">
      <c r="E4356" s="8"/>
      <c r="F4356" s="8"/>
      <c r="G4356" s="10" t="str">
        <f>IF(E4356="","",IFERROR(VLOOKUP(E4356,Instructions!$B:$C,2,0),"Choose Leave"))</f>
        <v/>
      </c>
    </row>
    <row r="4357" spans="5:7" x14ac:dyDescent="0.25">
      <c r="E4357" s="8"/>
      <c r="F4357" s="8"/>
      <c r="G4357" s="10" t="str">
        <f>IF(E4357="","",IFERROR(VLOOKUP(E4357,Instructions!$B:$C,2,0),"Choose Leave"))</f>
        <v/>
      </c>
    </row>
    <row r="4358" spans="5:7" x14ac:dyDescent="0.25">
      <c r="E4358" s="8"/>
      <c r="F4358" s="8"/>
      <c r="G4358" s="10" t="str">
        <f>IF(E4358="","",IFERROR(VLOOKUP(E4358,Instructions!$B:$C,2,0),"Choose Leave"))</f>
        <v/>
      </c>
    </row>
    <row r="4359" spans="5:7" x14ac:dyDescent="0.25">
      <c r="E4359" s="8"/>
      <c r="F4359" s="8"/>
      <c r="G4359" s="10" t="str">
        <f>IF(E4359="","",IFERROR(VLOOKUP(E4359,Instructions!$B:$C,2,0),"Choose Leave"))</f>
        <v/>
      </c>
    </row>
    <row r="4360" spans="5:7" x14ac:dyDescent="0.25">
      <c r="E4360" s="8"/>
      <c r="F4360" s="8"/>
      <c r="G4360" s="10" t="str">
        <f>IF(E4360="","",IFERROR(VLOOKUP(E4360,Instructions!$B:$C,2,0),"Choose Leave"))</f>
        <v/>
      </c>
    </row>
    <row r="4361" spans="5:7" x14ac:dyDescent="0.25">
      <c r="E4361" s="8"/>
      <c r="F4361" s="8"/>
      <c r="G4361" s="10" t="str">
        <f>IF(E4361="","",IFERROR(VLOOKUP(E4361,Instructions!$B:$C,2,0),"Choose Leave"))</f>
        <v/>
      </c>
    </row>
    <row r="4362" spans="5:7" x14ac:dyDescent="0.25">
      <c r="E4362" s="8"/>
      <c r="F4362" s="8"/>
      <c r="G4362" s="10" t="str">
        <f>IF(E4362="","",IFERROR(VLOOKUP(E4362,Instructions!$B:$C,2,0),"Choose Leave"))</f>
        <v/>
      </c>
    </row>
    <row r="4363" spans="5:7" x14ac:dyDescent="0.25">
      <c r="E4363" s="8"/>
      <c r="F4363" s="8"/>
      <c r="G4363" s="10" t="str">
        <f>IF(E4363="","",IFERROR(VLOOKUP(E4363,Instructions!$B:$C,2,0),"Choose Leave"))</f>
        <v/>
      </c>
    </row>
    <row r="4364" spans="5:7" x14ac:dyDescent="0.25">
      <c r="E4364" s="8"/>
      <c r="F4364" s="8"/>
      <c r="G4364" s="10" t="str">
        <f>IF(E4364="","",IFERROR(VLOOKUP(E4364,Instructions!$B:$C,2,0),"Choose Leave"))</f>
        <v/>
      </c>
    </row>
    <row r="4365" spans="5:7" x14ac:dyDescent="0.25">
      <c r="E4365" s="8"/>
      <c r="F4365" s="8"/>
      <c r="G4365" s="10" t="str">
        <f>IF(E4365="","",IFERROR(VLOOKUP(E4365,Instructions!$B:$C,2,0),"Choose Leave"))</f>
        <v/>
      </c>
    </row>
    <row r="4366" spans="5:7" x14ac:dyDescent="0.25">
      <c r="E4366" s="8"/>
      <c r="F4366" s="8"/>
      <c r="G4366" s="10" t="str">
        <f>IF(E4366="","",IFERROR(VLOOKUP(E4366,Instructions!$B:$C,2,0),"Choose Leave"))</f>
        <v/>
      </c>
    </row>
    <row r="4367" spans="5:7" x14ac:dyDescent="0.25">
      <c r="E4367" s="8"/>
      <c r="F4367" s="8"/>
      <c r="G4367" s="10" t="str">
        <f>IF(E4367="","",IFERROR(VLOOKUP(E4367,Instructions!$B:$C,2,0),"Choose Leave"))</f>
        <v/>
      </c>
    </row>
    <row r="4368" spans="5:7" x14ac:dyDescent="0.25">
      <c r="E4368" s="8"/>
      <c r="F4368" s="8"/>
      <c r="G4368" s="10" t="str">
        <f>IF(E4368="","",IFERROR(VLOOKUP(E4368,Instructions!$B:$C,2,0),"Choose Leave"))</f>
        <v/>
      </c>
    </row>
    <row r="4369" spans="5:7" x14ac:dyDescent="0.25">
      <c r="E4369" s="8"/>
      <c r="F4369" s="8"/>
      <c r="G4369" s="10" t="str">
        <f>IF(E4369="","",IFERROR(VLOOKUP(E4369,Instructions!$B:$C,2,0),"Choose Leave"))</f>
        <v/>
      </c>
    </row>
    <row r="4370" spans="5:7" x14ac:dyDescent="0.25">
      <c r="E4370" s="8"/>
      <c r="F4370" s="8"/>
      <c r="G4370" s="10" t="str">
        <f>IF(E4370="","",IFERROR(VLOOKUP(E4370,Instructions!$B:$C,2,0),"Choose Leave"))</f>
        <v/>
      </c>
    </row>
    <row r="4371" spans="5:7" x14ac:dyDescent="0.25">
      <c r="E4371" s="8"/>
      <c r="F4371" s="8"/>
      <c r="G4371" s="10" t="str">
        <f>IF(E4371="","",IFERROR(VLOOKUP(E4371,Instructions!$B:$C,2,0),"Choose Leave"))</f>
        <v/>
      </c>
    </row>
    <row r="4372" spans="5:7" x14ac:dyDescent="0.25">
      <c r="E4372" s="8"/>
      <c r="F4372" s="8"/>
      <c r="G4372" s="10" t="str">
        <f>IF(E4372="","",IFERROR(VLOOKUP(E4372,Instructions!$B:$C,2,0),"Choose Leave"))</f>
        <v/>
      </c>
    </row>
    <row r="4373" spans="5:7" x14ac:dyDescent="0.25">
      <c r="E4373" s="8"/>
      <c r="F4373" s="8"/>
      <c r="G4373" s="10" t="str">
        <f>IF(E4373="","",IFERROR(VLOOKUP(E4373,Instructions!$B:$C,2,0),"Choose Leave"))</f>
        <v/>
      </c>
    </row>
    <row r="4374" spans="5:7" x14ac:dyDescent="0.25">
      <c r="E4374" s="8"/>
      <c r="F4374" s="8"/>
      <c r="G4374" s="10" t="str">
        <f>IF(E4374="","",IFERROR(VLOOKUP(E4374,Instructions!$B:$C,2,0),"Choose Leave"))</f>
        <v/>
      </c>
    </row>
    <row r="4375" spans="5:7" x14ac:dyDescent="0.25">
      <c r="E4375" s="8"/>
      <c r="F4375" s="8"/>
      <c r="G4375" s="10" t="str">
        <f>IF(E4375="","",IFERROR(VLOOKUP(E4375,Instructions!$B:$C,2,0),"Choose Leave"))</f>
        <v/>
      </c>
    </row>
    <row r="4376" spans="5:7" x14ac:dyDescent="0.25">
      <c r="E4376" s="8"/>
      <c r="F4376" s="8"/>
      <c r="G4376" s="10" t="str">
        <f>IF(E4376="","",IFERROR(VLOOKUP(E4376,Instructions!$B:$C,2,0),"Choose Leave"))</f>
        <v/>
      </c>
    </row>
    <row r="4377" spans="5:7" x14ac:dyDescent="0.25">
      <c r="E4377" s="8"/>
      <c r="F4377" s="8"/>
      <c r="G4377" s="10" t="str">
        <f>IF(E4377="","",IFERROR(VLOOKUP(E4377,Instructions!$B:$C,2,0),"Choose Leave"))</f>
        <v/>
      </c>
    </row>
    <row r="4378" spans="5:7" x14ac:dyDescent="0.25">
      <c r="E4378" s="8"/>
      <c r="F4378" s="8"/>
      <c r="G4378" s="10" t="str">
        <f>IF(E4378="","",IFERROR(VLOOKUP(E4378,Instructions!$B:$C,2,0),"Choose Leave"))</f>
        <v/>
      </c>
    </row>
    <row r="4379" spans="5:7" x14ac:dyDescent="0.25">
      <c r="E4379" s="8"/>
      <c r="F4379" s="8"/>
      <c r="G4379" s="10" t="str">
        <f>IF(E4379="","",IFERROR(VLOOKUP(E4379,Instructions!$B:$C,2,0),"Choose Leave"))</f>
        <v/>
      </c>
    </row>
    <row r="4380" spans="5:7" x14ac:dyDescent="0.25">
      <c r="E4380" s="8"/>
      <c r="F4380" s="8"/>
      <c r="G4380" s="10" t="str">
        <f>IF(E4380="","",IFERROR(VLOOKUP(E4380,Instructions!$B:$C,2,0),"Choose Leave"))</f>
        <v/>
      </c>
    </row>
    <row r="4381" spans="5:7" x14ac:dyDescent="0.25">
      <c r="E4381" s="8"/>
      <c r="F4381" s="8"/>
      <c r="G4381" s="10" t="str">
        <f>IF(E4381="","",IFERROR(VLOOKUP(E4381,Instructions!$B:$C,2,0),"Choose Leave"))</f>
        <v/>
      </c>
    </row>
    <row r="4382" spans="5:7" x14ac:dyDescent="0.25">
      <c r="E4382" s="8"/>
      <c r="F4382" s="8"/>
      <c r="G4382" s="10" t="str">
        <f>IF(E4382="","",IFERROR(VLOOKUP(E4382,Instructions!$B:$C,2,0),"Choose Leave"))</f>
        <v/>
      </c>
    </row>
    <row r="4383" spans="5:7" x14ac:dyDescent="0.25">
      <c r="E4383" s="8"/>
      <c r="F4383" s="8"/>
      <c r="G4383" s="10" t="str">
        <f>IF(E4383="","",IFERROR(VLOOKUP(E4383,Instructions!$B:$C,2,0),"Choose Leave"))</f>
        <v/>
      </c>
    </row>
    <row r="4384" spans="5:7" x14ac:dyDescent="0.25">
      <c r="E4384" s="8"/>
      <c r="F4384" s="8"/>
      <c r="G4384" s="10" t="str">
        <f>IF(E4384="","",IFERROR(VLOOKUP(E4384,Instructions!$B:$C,2,0),"Choose Leave"))</f>
        <v/>
      </c>
    </row>
    <row r="4385" spans="5:7" x14ac:dyDescent="0.25">
      <c r="E4385" s="8"/>
      <c r="F4385" s="8"/>
      <c r="G4385" s="10" t="str">
        <f>IF(E4385="","",IFERROR(VLOOKUP(E4385,Instructions!$B:$C,2,0),"Choose Leave"))</f>
        <v/>
      </c>
    </row>
    <row r="4386" spans="5:7" x14ac:dyDescent="0.25">
      <c r="E4386" s="8"/>
      <c r="F4386" s="8"/>
      <c r="G4386" s="10" t="str">
        <f>IF(E4386="","",IFERROR(VLOOKUP(E4386,Instructions!$B:$C,2,0),"Choose Leave"))</f>
        <v/>
      </c>
    </row>
    <row r="4387" spans="5:7" x14ac:dyDescent="0.25">
      <c r="E4387" s="8"/>
      <c r="F4387" s="8"/>
      <c r="G4387" s="10" t="str">
        <f>IF(E4387="","",IFERROR(VLOOKUP(E4387,Instructions!$B:$C,2,0),"Choose Leave"))</f>
        <v/>
      </c>
    </row>
    <row r="4388" spans="5:7" x14ac:dyDescent="0.25">
      <c r="E4388" s="8"/>
      <c r="F4388" s="8"/>
      <c r="G4388" s="10" t="str">
        <f>IF(E4388="","",IFERROR(VLOOKUP(E4388,Instructions!$B:$C,2,0),"Choose Leave"))</f>
        <v/>
      </c>
    </row>
    <row r="4389" spans="5:7" x14ac:dyDescent="0.25">
      <c r="E4389" s="8"/>
      <c r="F4389" s="8"/>
      <c r="G4389" s="10" t="str">
        <f>IF(E4389="","",IFERROR(VLOOKUP(E4389,Instructions!$B:$C,2,0),"Choose Leave"))</f>
        <v/>
      </c>
    </row>
    <row r="4390" spans="5:7" x14ac:dyDescent="0.25">
      <c r="E4390" s="8"/>
      <c r="F4390" s="8"/>
      <c r="G4390" s="10" t="str">
        <f>IF(E4390="","",IFERROR(VLOOKUP(E4390,Instructions!$B:$C,2,0),"Choose Leave"))</f>
        <v/>
      </c>
    </row>
    <row r="4391" spans="5:7" x14ac:dyDescent="0.25">
      <c r="E4391" s="8"/>
      <c r="F4391" s="8"/>
      <c r="G4391" s="10" t="str">
        <f>IF(E4391="","",IFERROR(VLOOKUP(E4391,Instructions!$B:$C,2,0),"Choose Leave"))</f>
        <v/>
      </c>
    </row>
    <row r="4392" spans="5:7" x14ac:dyDescent="0.25">
      <c r="E4392" s="8"/>
      <c r="F4392" s="8"/>
      <c r="G4392" s="10" t="str">
        <f>IF(E4392="","",IFERROR(VLOOKUP(E4392,Instructions!$B:$C,2,0),"Choose Leave"))</f>
        <v/>
      </c>
    </row>
    <row r="4393" spans="5:7" x14ac:dyDescent="0.25">
      <c r="E4393" s="8"/>
      <c r="F4393" s="8"/>
      <c r="G4393" s="10" t="str">
        <f>IF(E4393="","",IFERROR(VLOOKUP(E4393,Instructions!$B:$C,2,0),"Choose Leave"))</f>
        <v/>
      </c>
    </row>
    <row r="4394" spans="5:7" x14ac:dyDescent="0.25">
      <c r="E4394" s="8"/>
      <c r="F4394" s="8"/>
      <c r="G4394" s="10" t="str">
        <f>IF(E4394="","",IFERROR(VLOOKUP(E4394,Instructions!$B:$C,2,0),"Choose Leave"))</f>
        <v/>
      </c>
    </row>
    <row r="4395" spans="5:7" x14ac:dyDescent="0.25">
      <c r="E4395" s="8"/>
      <c r="F4395" s="8"/>
      <c r="G4395" s="10" t="str">
        <f>IF(E4395="","",IFERROR(VLOOKUP(E4395,Instructions!$B:$C,2,0),"Choose Leave"))</f>
        <v/>
      </c>
    </row>
    <row r="4396" spans="5:7" x14ac:dyDescent="0.25">
      <c r="E4396" s="8"/>
      <c r="F4396" s="8"/>
      <c r="G4396" s="10" t="str">
        <f>IF(E4396="","",IFERROR(VLOOKUP(E4396,Instructions!$B:$C,2,0),"Choose Leave"))</f>
        <v/>
      </c>
    </row>
    <row r="4397" spans="5:7" x14ac:dyDescent="0.25">
      <c r="E4397" s="8"/>
      <c r="F4397" s="8"/>
      <c r="G4397" s="10" t="str">
        <f>IF(E4397="","",IFERROR(VLOOKUP(E4397,Instructions!$B:$C,2,0),"Choose Leave"))</f>
        <v/>
      </c>
    </row>
    <row r="4398" spans="5:7" x14ac:dyDescent="0.25">
      <c r="E4398" s="8"/>
      <c r="F4398" s="8"/>
      <c r="G4398" s="10" t="str">
        <f>IF(E4398="","",IFERROR(VLOOKUP(E4398,Instructions!$B:$C,2,0),"Choose Leave"))</f>
        <v/>
      </c>
    </row>
    <row r="4399" spans="5:7" x14ac:dyDescent="0.25">
      <c r="E4399" s="8"/>
      <c r="F4399" s="8"/>
      <c r="G4399" s="10" t="str">
        <f>IF(E4399="","",IFERROR(VLOOKUP(E4399,Instructions!$B:$C,2,0),"Choose Leave"))</f>
        <v/>
      </c>
    </row>
    <row r="4400" spans="5:7" x14ac:dyDescent="0.25">
      <c r="E4400" s="8"/>
      <c r="F4400" s="8"/>
      <c r="G4400" s="10" t="str">
        <f>IF(E4400="","",IFERROR(VLOOKUP(E4400,Instructions!$B:$C,2,0),"Choose Leave"))</f>
        <v/>
      </c>
    </row>
    <row r="4401" spans="5:7" x14ac:dyDescent="0.25">
      <c r="E4401" s="8"/>
      <c r="F4401" s="8"/>
      <c r="G4401" s="10" t="str">
        <f>IF(E4401="","",IFERROR(VLOOKUP(E4401,Instructions!$B:$C,2,0),"Choose Leave"))</f>
        <v/>
      </c>
    </row>
    <row r="4402" spans="5:7" x14ac:dyDescent="0.25">
      <c r="E4402" s="8"/>
      <c r="F4402" s="8"/>
      <c r="G4402" s="10" t="str">
        <f>IF(E4402="","",IFERROR(VLOOKUP(E4402,Instructions!$B:$C,2,0),"Choose Leave"))</f>
        <v/>
      </c>
    </row>
    <row r="4403" spans="5:7" x14ac:dyDescent="0.25">
      <c r="E4403" s="8"/>
      <c r="F4403" s="8"/>
      <c r="G4403" s="10" t="str">
        <f>IF(E4403="","",IFERROR(VLOOKUP(E4403,Instructions!$B:$C,2,0),"Choose Leave"))</f>
        <v/>
      </c>
    </row>
    <row r="4404" spans="5:7" x14ac:dyDescent="0.25">
      <c r="E4404" s="8"/>
      <c r="F4404" s="8"/>
      <c r="G4404" s="10" t="str">
        <f>IF(E4404="","",IFERROR(VLOOKUP(E4404,Instructions!$B:$C,2,0),"Choose Leave"))</f>
        <v/>
      </c>
    </row>
    <row r="4405" spans="5:7" x14ac:dyDescent="0.25">
      <c r="E4405" s="8"/>
      <c r="F4405" s="8"/>
      <c r="G4405" s="10" t="str">
        <f>IF(E4405="","",IFERROR(VLOOKUP(E4405,Instructions!$B:$C,2,0),"Choose Leave"))</f>
        <v/>
      </c>
    </row>
    <row r="4406" spans="5:7" x14ac:dyDescent="0.25">
      <c r="E4406" s="8"/>
      <c r="F4406" s="8"/>
      <c r="G4406" s="10" t="str">
        <f>IF(E4406="","",IFERROR(VLOOKUP(E4406,Instructions!$B:$C,2,0),"Choose Leave"))</f>
        <v/>
      </c>
    </row>
    <row r="4407" spans="5:7" x14ac:dyDescent="0.25">
      <c r="E4407" s="8"/>
      <c r="F4407" s="8"/>
      <c r="G4407" s="10" t="str">
        <f>IF(E4407="","",IFERROR(VLOOKUP(E4407,Instructions!$B:$C,2,0),"Choose Leave"))</f>
        <v/>
      </c>
    </row>
    <row r="4408" spans="5:7" x14ac:dyDescent="0.25">
      <c r="E4408" s="8"/>
      <c r="F4408" s="8"/>
      <c r="G4408" s="10" t="str">
        <f>IF(E4408="","",IFERROR(VLOOKUP(E4408,Instructions!$B:$C,2,0),"Choose Leave"))</f>
        <v/>
      </c>
    </row>
    <row r="4409" spans="5:7" x14ac:dyDescent="0.25">
      <c r="E4409" s="8"/>
      <c r="F4409" s="8"/>
      <c r="G4409" s="10" t="str">
        <f>IF(E4409="","",IFERROR(VLOOKUP(E4409,Instructions!$B:$C,2,0),"Choose Leave"))</f>
        <v/>
      </c>
    </row>
    <row r="4410" spans="5:7" x14ac:dyDescent="0.25">
      <c r="E4410" s="8"/>
      <c r="F4410" s="8"/>
      <c r="G4410" s="10" t="str">
        <f>IF(E4410="","",IFERROR(VLOOKUP(E4410,Instructions!$B:$C,2,0),"Choose Leave"))</f>
        <v/>
      </c>
    </row>
    <row r="4411" spans="5:7" x14ac:dyDescent="0.25">
      <c r="E4411" s="8"/>
      <c r="F4411" s="8"/>
      <c r="G4411" s="10" t="str">
        <f>IF(E4411="","",IFERROR(VLOOKUP(E4411,Instructions!$B:$C,2,0),"Choose Leave"))</f>
        <v/>
      </c>
    </row>
    <row r="4412" spans="5:7" x14ac:dyDescent="0.25">
      <c r="E4412" s="8"/>
      <c r="F4412" s="8"/>
      <c r="G4412" s="10" t="str">
        <f>IF(E4412="","",IFERROR(VLOOKUP(E4412,Instructions!$B:$C,2,0),"Choose Leave"))</f>
        <v/>
      </c>
    </row>
    <row r="4413" spans="5:7" x14ac:dyDescent="0.25">
      <c r="E4413" s="8"/>
      <c r="F4413" s="8"/>
      <c r="G4413" s="10" t="str">
        <f>IF(E4413="","",IFERROR(VLOOKUP(E4413,Instructions!$B:$C,2,0),"Choose Leave"))</f>
        <v/>
      </c>
    </row>
    <row r="4414" spans="5:7" x14ac:dyDescent="0.25">
      <c r="E4414" s="8"/>
      <c r="F4414" s="8"/>
      <c r="G4414" s="10" t="str">
        <f>IF(E4414="","",IFERROR(VLOOKUP(E4414,Instructions!$B:$C,2,0),"Choose Leave"))</f>
        <v/>
      </c>
    </row>
    <row r="4415" spans="5:7" x14ac:dyDescent="0.25">
      <c r="E4415" s="8"/>
      <c r="F4415" s="8"/>
      <c r="G4415" s="10" t="str">
        <f>IF(E4415="","",IFERROR(VLOOKUP(E4415,Instructions!$B:$C,2,0),"Choose Leave"))</f>
        <v/>
      </c>
    </row>
    <row r="4416" spans="5:7" x14ac:dyDescent="0.25">
      <c r="E4416" s="8"/>
      <c r="F4416" s="8"/>
      <c r="G4416" s="10" t="str">
        <f>IF(E4416="","",IFERROR(VLOOKUP(E4416,Instructions!$B:$C,2,0),"Choose Leave"))</f>
        <v/>
      </c>
    </row>
    <row r="4417" spans="5:7" x14ac:dyDescent="0.25">
      <c r="E4417" s="8"/>
      <c r="F4417" s="8"/>
      <c r="G4417" s="10" t="str">
        <f>IF(E4417="","",IFERROR(VLOOKUP(E4417,Instructions!$B:$C,2,0),"Choose Leave"))</f>
        <v/>
      </c>
    </row>
    <row r="4418" spans="5:7" x14ac:dyDescent="0.25">
      <c r="E4418" s="8"/>
      <c r="F4418" s="8"/>
      <c r="G4418" s="10" t="str">
        <f>IF(E4418="","",IFERROR(VLOOKUP(E4418,Instructions!$B:$C,2,0),"Choose Leave"))</f>
        <v/>
      </c>
    </row>
    <row r="4419" spans="5:7" x14ac:dyDescent="0.25">
      <c r="E4419" s="8"/>
      <c r="F4419" s="8"/>
      <c r="G4419" s="10" t="str">
        <f>IF(E4419="","",IFERROR(VLOOKUP(E4419,Instructions!$B:$C,2,0),"Choose Leave"))</f>
        <v/>
      </c>
    </row>
    <row r="4420" spans="5:7" x14ac:dyDescent="0.25">
      <c r="E4420" s="8"/>
      <c r="F4420" s="8"/>
      <c r="G4420" s="10" t="str">
        <f>IF(E4420="","",IFERROR(VLOOKUP(E4420,Instructions!$B:$C,2,0),"Choose Leave"))</f>
        <v/>
      </c>
    </row>
    <row r="4421" spans="5:7" x14ac:dyDescent="0.25">
      <c r="E4421" s="8"/>
      <c r="F4421" s="8"/>
      <c r="G4421" s="10" t="str">
        <f>IF(E4421="","",IFERROR(VLOOKUP(E4421,Instructions!$B:$C,2,0),"Choose Leave"))</f>
        <v/>
      </c>
    </row>
    <row r="4422" spans="5:7" x14ac:dyDescent="0.25">
      <c r="E4422" s="8"/>
      <c r="F4422" s="8"/>
      <c r="G4422" s="10" t="str">
        <f>IF(E4422="","",IFERROR(VLOOKUP(E4422,Instructions!$B:$C,2,0),"Choose Leave"))</f>
        <v/>
      </c>
    </row>
    <row r="4423" spans="5:7" x14ac:dyDescent="0.25">
      <c r="E4423" s="8"/>
      <c r="F4423" s="8"/>
      <c r="G4423" s="10" t="str">
        <f>IF(E4423="","",IFERROR(VLOOKUP(E4423,Instructions!$B:$C,2,0),"Choose Leave"))</f>
        <v/>
      </c>
    </row>
    <row r="4424" spans="5:7" x14ac:dyDescent="0.25">
      <c r="E4424" s="8"/>
      <c r="F4424" s="8"/>
      <c r="G4424" s="10" t="str">
        <f>IF(E4424="","",IFERROR(VLOOKUP(E4424,Instructions!$B:$C,2,0),"Choose Leave"))</f>
        <v/>
      </c>
    </row>
    <row r="4425" spans="5:7" x14ac:dyDescent="0.25">
      <c r="E4425" s="8"/>
      <c r="F4425" s="8"/>
      <c r="G4425" s="10" t="str">
        <f>IF(E4425="","",IFERROR(VLOOKUP(E4425,Instructions!$B:$C,2,0),"Choose Leave"))</f>
        <v/>
      </c>
    </row>
    <row r="4426" spans="5:7" x14ac:dyDescent="0.25">
      <c r="E4426" s="8"/>
      <c r="F4426" s="8"/>
      <c r="G4426" s="10" t="str">
        <f>IF(E4426="","",IFERROR(VLOOKUP(E4426,Instructions!$B:$C,2,0),"Choose Leave"))</f>
        <v/>
      </c>
    </row>
    <row r="4427" spans="5:7" x14ac:dyDescent="0.25">
      <c r="E4427" s="8"/>
      <c r="F4427" s="8"/>
      <c r="G4427" s="10" t="str">
        <f>IF(E4427="","",IFERROR(VLOOKUP(E4427,Instructions!$B:$C,2,0),"Choose Leave"))</f>
        <v/>
      </c>
    </row>
    <row r="4428" spans="5:7" x14ac:dyDescent="0.25">
      <c r="E4428" s="8"/>
      <c r="F4428" s="8"/>
      <c r="G4428" s="10" t="str">
        <f>IF(E4428="","",IFERROR(VLOOKUP(E4428,Instructions!$B:$C,2,0),"Choose Leave"))</f>
        <v/>
      </c>
    </row>
    <row r="4429" spans="5:7" x14ac:dyDescent="0.25">
      <c r="E4429" s="8"/>
      <c r="F4429" s="8"/>
      <c r="G4429" s="10" t="str">
        <f>IF(E4429="","",IFERROR(VLOOKUP(E4429,Instructions!$B:$C,2,0),"Choose Leave"))</f>
        <v/>
      </c>
    </row>
    <row r="4430" spans="5:7" x14ac:dyDescent="0.25">
      <c r="E4430" s="8"/>
      <c r="F4430" s="8"/>
      <c r="G4430" s="10" t="str">
        <f>IF(E4430="","",IFERROR(VLOOKUP(E4430,Instructions!$B:$C,2,0),"Choose Leave"))</f>
        <v/>
      </c>
    </row>
    <row r="4431" spans="5:7" x14ac:dyDescent="0.25">
      <c r="E4431" s="8"/>
      <c r="F4431" s="8"/>
      <c r="G4431" s="10" t="str">
        <f>IF(E4431="","",IFERROR(VLOOKUP(E4431,Instructions!$B:$C,2,0),"Choose Leave"))</f>
        <v/>
      </c>
    </row>
    <row r="4432" spans="5:7" x14ac:dyDescent="0.25">
      <c r="E4432" s="8"/>
      <c r="F4432" s="8"/>
      <c r="G4432" s="10" t="str">
        <f>IF(E4432="","",IFERROR(VLOOKUP(E4432,Instructions!$B:$C,2,0),"Choose Leave"))</f>
        <v/>
      </c>
    </row>
    <row r="4433" spans="5:7" x14ac:dyDescent="0.25">
      <c r="E4433" s="8"/>
      <c r="F4433" s="8"/>
      <c r="G4433" s="10" t="str">
        <f>IF(E4433="","",IFERROR(VLOOKUP(E4433,Instructions!$B:$C,2,0),"Choose Leave"))</f>
        <v/>
      </c>
    </row>
    <row r="4434" spans="5:7" x14ac:dyDescent="0.25">
      <c r="E4434" s="8"/>
      <c r="F4434" s="8"/>
      <c r="G4434" s="10" t="str">
        <f>IF(E4434="","",IFERROR(VLOOKUP(E4434,Instructions!$B:$C,2,0),"Choose Leave"))</f>
        <v/>
      </c>
    </row>
    <row r="4435" spans="5:7" x14ac:dyDescent="0.25">
      <c r="E4435" s="8"/>
      <c r="F4435" s="8"/>
      <c r="G4435" s="10" t="str">
        <f>IF(E4435="","",IFERROR(VLOOKUP(E4435,Instructions!$B:$C,2,0),"Choose Leave"))</f>
        <v/>
      </c>
    </row>
    <row r="4436" spans="5:7" x14ac:dyDescent="0.25">
      <c r="E4436" s="8"/>
      <c r="F4436" s="8"/>
      <c r="G4436" s="10" t="str">
        <f>IF(E4436="","",IFERROR(VLOOKUP(E4436,Instructions!$B:$C,2,0),"Choose Leave"))</f>
        <v/>
      </c>
    </row>
    <row r="4437" spans="5:7" x14ac:dyDescent="0.25">
      <c r="E4437" s="8"/>
      <c r="F4437" s="8"/>
      <c r="G4437" s="10" t="str">
        <f>IF(E4437="","",IFERROR(VLOOKUP(E4437,Instructions!$B:$C,2,0),"Choose Leave"))</f>
        <v/>
      </c>
    </row>
    <row r="4438" spans="5:7" x14ac:dyDescent="0.25">
      <c r="E4438" s="8"/>
      <c r="F4438" s="8"/>
      <c r="G4438" s="10" t="str">
        <f>IF(E4438="","",IFERROR(VLOOKUP(E4438,Instructions!$B:$C,2,0),"Choose Leave"))</f>
        <v/>
      </c>
    </row>
    <row r="4439" spans="5:7" x14ac:dyDescent="0.25">
      <c r="E4439" s="8"/>
      <c r="F4439" s="8"/>
      <c r="G4439" s="10" t="str">
        <f>IF(E4439="","",IFERROR(VLOOKUP(E4439,Instructions!$B:$C,2,0),"Choose Leave"))</f>
        <v/>
      </c>
    </row>
    <row r="4440" spans="5:7" x14ac:dyDescent="0.25">
      <c r="E4440" s="8"/>
      <c r="F4440" s="8"/>
      <c r="G4440" s="10" t="str">
        <f>IF(E4440="","",IFERROR(VLOOKUP(E4440,Instructions!$B:$C,2,0),"Choose Leave"))</f>
        <v/>
      </c>
    </row>
    <row r="4441" spans="5:7" x14ac:dyDescent="0.25">
      <c r="E4441" s="8"/>
      <c r="F4441" s="8"/>
      <c r="G4441" s="10" t="str">
        <f>IF(E4441="","",IFERROR(VLOOKUP(E4441,Instructions!$B:$C,2,0),"Choose Leave"))</f>
        <v/>
      </c>
    </row>
    <row r="4442" spans="5:7" x14ac:dyDescent="0.25">
      <c r="E4442" s="8"/>
      <c r="F4442" s="8"/>
      <c r="G4442" s="10" t="str">
        <f>IF(E4442="","",IFERROR(VLOOKUP(E4442,Instructions!$B:$C,2,0),"Choose Leave"))</f>
        <v/>
      </c>
    </row>
    <row r="4443" spans="5:7" x14ac:dyDescent="0.25">
      <c r="E4443" s="8"/>
      <c r="F4443" s="8"/>
      <c r="G4443" s="10" t="str">
        <f>IF(E4443="","",IFERROR(VLOOKUP(E4443,Instructions!$B:$C,2,0),"Choose Leave"))</f>
        <v/>
      </c>
    </row>
    <row r="4444" spans="5:7" x14ac:dyDescent="0.25">
      <c r="E4444" s="8"/>
      <c r="F4444" s="8"/>
      <c r="G4444" s="10" t="str">
        <f>IF(E4444="","",IFERROR(VLOOKUP(E4444,Instructions!$B:$C,2,0),"Choose Leave"))</f>
        <v/>
      </c>
    </row>
    <row r="4445" spans="5:7" x14ac:dyDescent="0.25">
      <c r="E4445" s="8"/>
      <c r="F4445" s="8"/>
      <c r="G4445" s="10" t="str">
        <f>IF(E4445="","",IFERROR(VLOOKUP(E4445,Instructions!$B:$C,2,0),"Choose Leave"))</f>
        <v/>
      </c>
    </row>
    <row r="4446" spans="5:7" x14ac:dyDescent="0.25">
      <c r="E4446" s="8"/>
      <c r="F4446" s="8"/>
      <c r="G4446" s="10" t="str">
        <f>IF(E4446="","",IFERROR(VLOOKUP(E4446,Instructions!$B:$C,2,0),"Choose Leave"))</f>
        <v/>
      </c>
    </row>
    <row r="4447" spans="5:7" x14ac:dyDescent="0.25">
      <c r="E4447" s="8"/>
      <c r="F4447" s="8"/>
      <c r="G4447" s="10" t="str">
        <f>IF(E4447="","",IFERROR(VLOOKUP(E4447,Instructions!$B:$C,2,0),"Choose Leave"))</f>
        <v/>
      </c>
    </row>
    <row r="4448" spans="5:7" x14ac:dyDescent="0.25">
      <c r="E4448" s="8"/>
      <c r="F4448" s="8"/>
      <c r="G4448" s="10" t="str">
        <f>IF(E4448="","",IFERROR(VLOOKUP(E4448,Instructions!$B:$C,2,0),"Choose Leave"))</f>
        <v/>
      </c>
    </row>
    <row r="4449" spans="5:7" x14ac:dyDescent="0.25">
      <c r="E4449" s="8"/>
      <c r="F4449" s="8"/>
      <c r="G4449" s="10" t="str">
        <f>IF(E4449="","",IFERROR(VLOOKUP(E4449,Instructions!$B:$C,2,0),"Choose Leave"))</f>
        <v/>
      </c>
    </row>
    <row r="4450" spans="5:7" x14ac:dyDescent="0.25">
      <c r="E4450" s="8"/>
      <c r="F4450" s="8"/>
      <c r="G4450" s="10" t="str">
        <f>IF(E4450="","",IFERROR(VLOOKUP(E4450,Instructions!$B:$C,2,0),"Choose Leave"))</f>
        <v/>
      </c>
    </row>
    <row r="4451" spans="5:7" x14ac:dyDescent="0.25">
      <c r="E4451" s="8"/>
      <c r="F4451" s="8"/>
      <c r="G4451" s="10" t="str">
        <f>IF(E4451="","",IFERROR(VLOOKUP(E4451,Instructions!$B:$C,2,0),"Choose Leave"))</f>
        <v/>
      </c>
    </row>
    <row r="4452" spans="5:7" x14ac:dyDescent="0.25">
      <c r="E4452" s="8"/>
      <c r="F4452" s="8"/>
      <c r="G4452" s="10" t="str">
        <f>IF(E4452="","",IFERROR(VLOOKUP(E4452,Instructions!$B:$C,2,0),"Choose Leave"))</f>
        <v/>
      </c>
    </row>
    <row r="4453" spans="5:7" x14ac:dyDescent="0.25">
      <c r="E4453" s="8"/>
      <c r="F4453" s="8"/>
      <c r="G4453" s="10" t="str">
        <f>IF(E4453="","",IFERROR(VLOOKUP(E4453,Instructions!$B:$C,2,0),"Choose Leave"))</f>
        <v/>
      </c>
    </row>
    <row r="4454" spans="5:7" x14ac:dyDescent="0.25">
      <c r="E4454" s="8"/>
      <c r="F4454" s="8"/>
      <c r="G4454" s="10" t="str">
        <f>IF(E4454="","",IFERROR(VLOOKUP(E4454,Instructions!$B:$C,2,0),"Choose Leave"))</f>
        <v/>
      </c>
    </row>
    <row r="4455" spans="5:7" x14ac:dyDescent="0.25">
      <c r="E4455" s="8"/>
      <c r="F4455" s="8"/>
      <c r="G4455" s="10" t="str">
        <f>IF(E4455="","",IFERROR(VLOOKUP(E4455,Instructions!$B:$C,2,0),"Choose Leave"))</f>
        <v/>
      </c>
    </row>
    <row r="4456" spans="5:7" x14ac:dyDescent="0.25">
      <c r="E4456" s="8"/>
      <c r="F4456" s="8"/>
      <c r="G4456" s="10" t="str">
        <f>IF(E4456="","",IFERROR(VLOOKUP(E4456,Instructions!$B:$C,2,0),"Choose Leave"))</f>
        <v/>
      </c>
    </row>
    <row r="4457" spans="5:7" x14ac:dyDescent="0.25">
      <c r="E4457" s="8"/>
      <c r="F4457" s="8"/>
      <c r="G4457" s="10" t="str">
        <f>IF(E4457="","",IFERROR(VLOOKUP(E4457,Instructions!$B:$C,2,0),"Choose Leave"))</f>
        <v/>
      </c>
    </row>
    <row r="4458" spans="5:7" x14ac:dyDescent="0.25">
      <c r="E4458" s="8"/>
      <c r="F4458" s="8"/>
      <c r="G4458" s="10" t="str">
        <f>IF(E4458="","",IFERROR(VLOOKUP(E4458,Instructions!$B:$C,2,0),"Choose Leave"))</f>
        <v/>
      </c>
    </row>
    <row r="4459" spans="5:7" x14ac:dyDescent="0.25">
      <c r="E4459" s="8"/>
      <c r="F4459" s="8"/>
      <c r="G4459" s="10" t="str">
        <f>IF(E4459="","",IFERROR(VLOOKUP(E4459,Instructions!$B:$C,2,0),"Choose Leave"))</f>
        <v/>
      </c>
    </row>
    <row r="4460" spans="5:7" x14ac:dyDescent="0.25">
      <c r="E4460" s="8"/>
      <c r="F4460" s="8"/>
      <c r="G4460" s="10" t="str">
        <f>IF(E4460="","",IFERROR(VLOOKUP(E4460,Instructions!$B:$C,2,0),"Choose Leave"))</f>
        <v/>
      </c>
    </row>
    <row r="4461" spans="5:7" x14ac:dyDescent="0.25">
      <c r="E4461" s="8"/>
      <c r="F4461" s="8"/>
      <c r="G4461" s="10" t="str">
        <f>IF(E4461="","",IFERROR(VLOOKUP(E4461,Instructions!$B:$C,2,0),"Choose Leave"))</f>
        <v/>
      </c>
    </row>
    <row r="4462" spans="5:7" x14ac:dyDescent="0.25">
      <c r="E4462" s="8"/>
      <c r="F4462" s="8"/>
      <c r="G4462" s="10" t="str">
        <f>IF(E4462="","",IFERROR(VLOOKUP(E4462,Instructions!$B:$C,2,0),"Choose Leave"))</f>
        <v/>
      </c>
    </row>
    <row r="4463" spans="5:7" x14ac:dyDescent="0.25">
      <c r="E4463" s="8"/>
      <c r="F4463" s="8"/>
      <c r="G4463" s="10" t="str">
        <f>IF(E4463="","",IFERROR(VLOOKUP(E4463,Instructions!$B:$C,2,0),"Choose Leave"))</f>
        <v/>
      </c>
    </row>
    <row r="4464" spans="5:7" x14ac:dyDescent="0.25">
      <c r="E4464" s="8"/>
      <c r="F4464" s="8"/>
      <c r="G4464" s="10" t="str">
        <f>IF(E4464="","",IFERROR(VLOOKUP(E4464,Instructions!$B:$C,2,0),"Choose Leave"))</f>
        <v/>
      </c>
    </row>
    <row r="4465" spans="5:7" x14ac:dyDescent="0.25">
      <c r="E4465" s="8"/>
      <c r="F4465" s="8"/>
      <c r="G4465" s="10" t="str">
        <f>IF(E4465="","",IFERROR(VLOOKUP(E4465,Instructions!$B:$C,2,0),"Choose Leave"))</f>
        <v/>
      </c>
    </row>
    <row r="4466" spans="5:7" x14ac:dyDescent="0.25">
      <c r="E4466" s="8"/>
      <c r="F4466" s="8"/>
      <c r="G4466" s="10" t="str">
        <f>IF(E4466="","",IFERROR(VLOOKUP(E4466,Instructions!$B:$C,2,0),"Choose Leave"))</f>
        <v/>
      </c>
    </row>
    <row r="4467" spans="5:7" x14ac:dyDescent="0.25">
      <c r="E4467" s="8"/>
      <c r="F4467" s="8"/>
      <c r="G4467" s="10" t="str">
        <f>IF(E4467="","",IFERROR(VLOOKUP(E4467,Instructions!$B:$C,2,0),"Choose Leave"))</f>
        <v/>
      </c>
    </row>
    <row r="4468" spans="5:7" x14ac:dyDescent="0.25">
      <c r="E4468" s="8"/>
      <c r="F4468" s="8"/>
      <c r="G4468" s="10" t="str">
        <f>IF(E4468="","",IFERROR(VLOOKUP(E4468,Instructions!$B:$C,2,0),"Choose Leave"))</f>
        <v/>
      </c>
    </row>
    <row r="4469" spans="5:7" x14ac:dyDescent="0.25">
      <c r="E4469" s="8"/>
      <c r="F4469" s="8"/>
      <c r="G4469" s="10" t="str">
        <f>IF(E4469="","",IFERROR(VLOOKUP(E4469,Instructions!$B:$C,2,0),"Choose Leave"))</f>
        <v/>
      </c>
    </row>
    <row r="4470" spans="5:7" x14ac:dyDescent="0.25">
      <c r="E4470" s="8"/>
      <c r="F4470" s="8"/>
      <c r="G4470" s="10" t="str">
        <f>IF(E4470="","",IFERROR(VLOOKUP(E4470,Instructions!$B:$C,2,0),"Choose Leave"))</f>
        <v/>
      </c>
    </row>
    <row r="4471" spans="5:7" x14ac:dyDescent="0.25">
      <c r="E4471" s="8"/>
      <c r="F4471" s="8"/>
      <c r="G4471" s="10" t="str">
        <f>IF(E4471="","",IFERROR(VLOOKUP(E4471,Instructions!$B:$C,2,0),"Choose Leave"))</f>
        <v/>
      </c>
    </row>
    <row r="4472" spans="5:7" x14ac:dyDescent="0.25">
      <c r="E4472" s="8"/>
      <c r="F4472" s="8"/>
      <c r="G4472" s="10" t="str">
        <f>IF(E4472="","",IFERROR(VLOOKUP(E4472,Instructions!$B:$C,2,0),"Choose Leave"))</f>
        <v/>
      </c>
    </row>
    <row r="4473" spans="5:7" x14ac:dyDescent="0.25">
      <c r="E4473" s="8"/>
      <c r="F4473" s="8"/>
      <c r="G4473" s="10" t="str">
        <f>IF(E4473="","",IFERROR(VLOOKUP(E4473,Instructions!$B:$C,2,0),"Choose Leave"))</f>
        <v/>
      </c>
    </row>
    <row r="4474" spans="5:7" x14ac:dyDescent="0.25">
      <c r="E4474" s="8"/>
      <c r="F4474" s="8"/>
      <c r="G4474" s="10" t="str">
        <f>IF(E4474="","",IFERROR(VLOOKUP(E4474,Instructions!$B:$C,2,0),"Choose Leave"))</f>
        <v/>
      </c>
    </row>
    <row r="4475" spans="5:7" x14ac:dyDescent="0.25">
      <c r="E4475" s="8"/>
      <c r="F4475" s="8"/>
      <c r="G4475" s="10" t="str">
        <f>IF(E4475="","",IFERROR(VLOOKUP(E4475,Instructions!$B:$C,2,0),"Choose Leave"))</f>
        <v/>
      </c>
    </row>
    <row r="4476" spans="5:7" x14ac:dyDescent="0.25">
      <c r="E4476" s="8"/>
      <c r="F4476" s="8"/>
      <c r="G4476" s="10" t="str">
        <f>IF(E4476="","",IFERROR(VLOOKUP(E4476,Instructions!$B:$C,2,0),"Choose Leave"))</f>
        <v/>
      </c>
    </row>
    <row r="4477" spans="5:7" x14ac:dyDescent="0.25">
      <c r="E4477" s="8"/>
      <c r="F4477" s="8"/>
      <c r="G4477" s="10" t="str">
        <f>IF(E4477="","",IFERROR(VLOOKUP(E4477,Instructions!$B:$C,2,0),"Choose Leave"))</f>
        <v/>
      </c>
    </row>
    <row r="4478" spans="5:7" x14ac:dyDescent="0.25">
      <c r="E4478" s="8"/>
      <c r="F4478" s="8"/>
      <c r="G4478" s="10" t="str">
        <f>IF(E4478="","",IFERROR(VLOOKUP(E4478,Instructions!$B:$C,2,0),"Choose Leave"))</f>
        <v/>
      </c>
    </row>
    <row r="4479" spans="5:7" x14ac:dyDescent="0.25">
      <c r="E4479" s="8"/>
      <c r="F4479" s="8"/>
      <c r="G4479" s="10" t="str">
        <f>IF(E4479="","",IFERROR(VLOOKUP(E4479,Instructions!$B:$C,2,0),"Choose Leave"))</f>
        <v/>
      </c>
    </row>
    <row r="4480" spans="5:7" x14ac:dyDescent="0.25">
      <c r="E4480" s="8"/>
      <c r="F4480" s="8"/>
      <c r="G4480" s="10" t="str">
        <f>IF(E4480="","",IFERROR(VLOOKUP(E4480,Instructions!$B:$C,2,0),"Choose Leave"))</f>
        <v/>
      </c>
    </row>
    <row r="4481" spans="5:7" x14ac:dyDescent="0.25">
      <c r="E4481" s="8"/>
      <c r="F4481" s="8"/>
      <c r="G4481" s="10" t="str">
        <f>IF(E4481="","",IFERROR(VLOOKUP(E4481,Instructions!$B:$C,2,0),"Choose Leave"))</f>
        <v/>
      </c>
    </row>
    <row r="4482" spans="5:7" x14ac:dyDescent="0.25">
      <c r="E4482" s="8"/>
      <c r="F4482" s="8"/>
      <c r="G4482" s="10" t="str">
        <f>IF(E4482="","",IFERROR(VLOOKUP(E4482,Instructions!$B:$C,2,0),"Choose Leave"))</f>
        <v/>
      </c>
    </row>
    <row r="4483" spans="5:7" x14ac:dyDescent="0.25">
      <c r="E4483" s="8"/>
      <c r="F4483" s="8"/>
      <c r="G4483" s="10" t="str">
        <f>IF(E4483="","",IFERROR(VLOOKUP(E4483,Instructions!$B:$C,2,0),"Choose Leave"))</f>
        <v/>
      </c>
    </row>
    <row r="4484" spans="5:7" x14ac:dyDescent="0.25">
      <c r="E4484" s="8"/>
      <c r="F4484" s="8"/>
      <c r="G4484" s="10" t="str">
        <f>IF(E4484="","",IFERROR(VLOOKUP(E4484,Instructions!$B:$C,2,0),"Choose Leave"))</f>
        <v/>
      </c>
    </row>
    <row r="4485" spans="5:7" x14ac:dyDescent="0.25">
      <c r="E4485" s="8"/>
      <c r="F4485" s="8"/>
      <c r="G4485" s="10" t="str">
        <f>IF(E4485="","",IFERROR(VLOOKUP(E4485,Instructions!$B:$C,2,0),"Choose Leave"))</f>
        <v/>
      </c>
    </row>
    <row r="4486" spans="5:7" x14ac:dyDescent="0.25">
      <c r="E4486" s="8"/>
      <c r="F4486" s="8"/>
      <c r="G4486" s="10" t="str">
        <f>IF(E4486="","",IFERROR(VLOOKUP(E4486,Instructions!$B:$C,2,0),"Choose Leave"))</f>
        <v/>
      </c>
    </row>
    <row r="4487" spans="5:7" x14ac:dyDescent="0.25">
      <c r="E4487" s="8"/>
      <c r="F4487" s="8"/>
      <c r="G4487" s="10" t="str">
        <f>IF(E4487="","",IFERROR(VLOOKUP(E4487,Instructions!$B:$C,2,0),"Choose Leave"))</f>
        <v/>
      </c>
    </row>
    <row r="4488" spans="5:7" x14ac:dyDescent="0.25">
      <c r="E4488" s="8"/>
      <c r="F4488" s="8"/>
      <c r="G4488" s="10" t="str">
        <f>IF(E4488="","",IFERROR(VLOOKUP(E4488,Instructions!$B:$C,2,0),"Choose Leave"))</f>
        <v/>
      </c>
    </row>
    <row r="4489" spans="5:7" x14ac:dyDescent="0.25">
      <c r="E4489" s="8"/>
      <c r="F4489" s="8"/>
      <c r="G4489" s="10" t="str">
        <f>IF(E4489="","",IFERROR(VLOOKUP(E4489,Instructions!$B:$C,2,0),"Choose Leave"))</f>
        <v/>
      </c>
    </row>
    <row r="4490" spans="5:7" x14ac:dyDescent="0.25">
      <c r="E4490" s="8"/>
      <c r="F4490" s="8"/>
      <c r="G4490" s="10" t="str">
        <f>IF(E4490="","",IFERROR(VLOOKUP(E4490,Instructions!$B:$C,2,0),"Choose Leave"))</f>
        <v/>
      </c>
    </row>
    <row r="4491" spans="5:7" x14ac:dyDescent="0.25">
      <c r="E4491" s="8"/>
      <c r="F4491" s="8"/>
      <c r="G4491" s="10" t="str">
        <f>IF(E4491="","",IFERROR(VLOOKUP(E4491,Instructions!$B:$C,2,0),"Choose Leave"))</f>
        <v/>
      </c>
    </row>
    <row r="4492" spans="5:7" x14ac:dyDescent="0.25">
      <c r="E4492" s="8"/>
      <c r="F4492" s="8"/>
      <c r="G4492" s="10" t="str">
        <f>IF(E4492="","",IFERROR(VLOOKUP(E4492,Instructions!$B:$C,2,0),"Choose Leave"))</f>
        <v/>
      </c>
    </row>
    <row r="4493" spans="5:7" x14ac:dyDescent="0.25">
      <c r="E4493" s="8"/>
      <c r="F4493" s="8"/>
      <c r="G4493" s="10" t="str">
        <f>IF(E4493="","",IFERROR(VLOOKUP(E4493,Instructions!$B:$C,2,0),"Choose Leave"))</f>
        <v/>
      </c>
    </row>
    <row r="4494" spans="5:7" x14ac:dyDescent="0.25">
      <c r="E4494" s="8"/>
      <c r="F4494" s="8"/>
      <c r="G4494" s="10" t="str">
        <f>IF(E4494="","",IFERROR(VLOOKUP(E4494,Instructions!$B:$C,2,0),"Choose Leave"))</f>
        <v/>
      </c>
    </row>
    <row r="4495" spans="5:7" x14ac:dyDescent="0.25">
      <c r="E4495" s="8"/>
      <c r="F4495" s="8"/>
      <c r="G4495" s="10" t="str">
        <f>IF(E4495="","",IFERROR(VLOOKUP(E4495,Instructions!$B:$C,2,0),"Choose Leave"))</f>
        <v/>
      </c>
    </row>
    <row r="4496" spans="5:7" x14ac:dyDescent="0.25">
      <c r="E4496" s="8"/>
      <c r="F4496" s="8"/>
      <c r="G4496" s="10" t="str">
        <f>IF(E4496="","",IFERROR(VLOOKUP(E4496,Instructions!$B:$C,2,0),"Choose Leave"))</f>
        <v/>
      </c>
    </row>
    <row r="4497" spans="5:7" x14ac:dyDescent="0.25">
      <c r="E4497" s="8"/>
      <c r="F4497" s="8"/>
      <c r="G4497" s="10" t="str">
        <f>IF(E4497="","",IFERROR(VLOOKUP(E4497,Instructions!$B:$C,2,0),"Choose Leave"))</f>
        <v/>
      </c>
    </row>
    <row r="4498" spans="5:7" x14ac:dyDescent="0.25">
      <c r="E4498" s="8"/>
      <c r="F4498" s="8"/>
      <c r="G4498" s="10" t="str">
        <f>IF(E4498="","",IFERROR(VLOOKUP(E4498,Instructions!$B:$C,2,0),"Choose Leave"))</f>
        <v/>
      </c>
    </row>
    <row r="4499" spans="5:7" x14ac:dyDescent="0.25">
      <c r="E4499" s="8"/>
      <c r="F4499" s="8"/>
      <c r="G4499" s="10" t="str">
        <f>IF(E4499="","",IFERROR(VLOOKUP(E4499,Instructions!$B:$C,2,0),"Choose Leave"))</f>
        <v/>
      </c>
    </row>
    <row r="4500" spans="5:7" x14ac:dyDescent="0.25">
      <c r="E4500" s="8"/>
      <c r="F4500" s="8"/>
      <c r="G4500" s="10" t="str">
        <f>IF(E4500="","",IFERROR(VLOOKUP(E4500,Instructions!$B:$C,2,0),"Choose Leave"))</f>
        <v/>
      </c>
    </row>
    <row r="4501" spans="5:7" x14ac:dyDescent="0.25">
      <c r="E4501" s="8"/>
      <c r="F4501" s="8"/>
      <c r="G4501" s="10" t="str">
        <f>IF(E4501="","",IFERROR(VLOOKUP(E4501,Instructions!$B:$C,2,0),"Choose Leave"))</f>
        <v/>
      </c>
    </row>
    <row r="4502" spans="5:7" x14ac:dyDescent="0.25">
      <c r="E4502" s="8"/>
      <c r="F4502" s="8"/>
      <c r="G4502" s="10" t="str">
        <f>IF(E4502="","",IFERROR(VLOOKUP(E4502,Instructions!$B:$C,2,0),"Choose Leave"))</f>
        <v/>
      </c>
    </row>
    <row r="4503" spans="5:7" x14ac:dyDescent="0.25">
      <c r="E4503" s="8"/>
      <c r="F4503" s="8"/>
      <c r="G4503" s="10" t="str">
        <f>IF(E4503="","",IFERROR(VLOOKUP(E4503,Instructions!$B:$C,2,0),"Choose Leave"))</f>
        <v/>
      </c>
    </row>
    <row r="4504" spans="5:7" x14ac:dyDescent="0.25">
      <c r="E4504" s="8"/>
      <c r="F4504" s="8"/>
      <c r="G4504" s="10" t="str">
        <f>IF(E4504="","",IFERROR(VLOOKUP(E4504,Instructions!$B:$C,2,0),"Choose Leave"))</f>
        <v/>
      </c>
    </row>
    <row r="4505" spans="5:7" x14ac:dyDescent="0.25">
      <c r="E4505" s="8"/>
      <c r="F4505" s="8"/>
      <c r="G4505" s="10" t="str">
        <f>IF(E4505="","",IFERROR(VLOOKUP(E4505,Instructions!$B:$C,2,0),"Choose Leave"))</f>
        <v/>
      </c>
    </row>
    <row r="4506" spans="5:7" x14ac:dyDescent="0.25">
      <c r="E4506" s="8"/>
      <c r="F4506" s="8"/>
      <c r="G4506" s="10" t="str">
        <f>IF(E4506="","",IFERROR(VLOOKUP(E4506,Instructions!$B:$C,2,0),"Choose Leave"))</f>
        <v/>
      </c>
    </row>
    <row r="4507" spans="5:7" x14ac:dyDescent="0.25">
      <c r="E4507" s="8"/>
      <c r="F4507" s="8"/>
      <c r="G4507" s="10" t="str">
        <f>IF(E4507="","",IFERROR(VLOOKUP(E4507,Instructions!$B:$C,2,0),"Choose Leave"))</f>
        <v/>
      </c>
    </row>
    <row r="4508" spans="5:7" x14ac:dyDescent="0.25">
      <c r="E4508" s="8"/>
      <c r="F4508" s="8"/>
      <c r="G4508" s="10" t="str">
        <f>IF(E4508="","",IFERROR(VLOOKUP(E4508,Instructions!$B:$C,2,0),"Choose Leave"))</f>
        <v/>
      </c>
    </row>
    <row r="4509" spans="5:7" x14ac:dyDescent="0.25">
      <c r="E4509" s="8"/>
      <c r="F4509" s="8"/>
      <c r="G4509" s="10" t="str">
        <f>IF(E4509="","",IFERROR(VLOOKUP(E4509,Instructions!$B:$C,2,0),"Choose Leave"))</f>
        <v/>
      </c>
    </row>
    <row r="4510" spans="5:7" x14ac:dyDescent="0.25">
      <c r="E4510" s="8"/>
      <c r="F4510" s="8"/>
      <c r="G4510" s="10" t="str">
        <f>IF(E4510="","",IFERROR(VLOOKUP(E4510,Instructions!$B:$C,2,0),"Choose Leave"))</f>
        <v/>
      </c>
    </row>
    <row r="4511" spans="5:7" x14ac:dyDescent="0.25">
      <c r="E4511" s="8"/>
      <c r="F4511" s="8"/>
      <c r="G4511" s="10" t="str">
        <f>IF(E4511="","",IFERROR(VLOOKUP(E4511,Instructions!$B:$C,2,0),"Choose Leave"))</f>
        <v/>
      </c>
    </row>
    <row r="4512" spans="5:7" x14ac:dyDescent="0.25">
      <c r="E4512" s="8"/>
      <c r="F4512" s="8"/>
      <c r="G4512" s="10" t="str">
        <f>IF(E4512="","",IFERROR(VLOOKUP(E4512,Instructions!$B:$C,2,0),"Choose Leave"))</f>
        <v/>
      </c>
    </row>
    <row r="4513" spans="5:7" x14ac:dyDescent="0.25">
      <c r="E4513" s="8"/>
      <c r="F4513" s="8"/>
      <c r="G4513" s="10" t="str">
        <f>IF(E4513="","",IFERROR(VLOOKUP(E4513,Instructions!$B:$C,2,0),"Choose Leave"))</f>
        <v/>
      </c>
    </row>
    <row r="4514" spans="5:7" x14ac:dyDescent="0.25">
      <c r="E4514" s="8"/>
      <c r="F4514" s="8"/>
      <c r="G4514" s="10" t="str">
        <f>IF(E4514="","",IFERROR(VLOOKUP(E4514,Instructions!$B:$C,2,0),"Choose Leave"))</f>
        <v/>
      </c>
    </row>
    <row r="4515" spans="5:7" x14ac:dyDescent="0.25">
      <c r="E4515" s="8"/>
      <c r="F4515" s="8"/>
      <c r="G4515" s="10" t="str">
        <f>IF(E4515="","",IFERROR(VLOOKUP(E4515,Instructions!$B:$C,2,0),"Choose Leave"))</f>
        <v/>
      </c>
    </row>
    <row r="4516" spans="5:7" x14ac:dyDescent="0.25">
      <c r="E4516" s="8"/>
      <c r="F4516" s="8"/>
      <c r="G4516" s="10" t="str">
        <f>IF(E4516="","",IFERROR(VLOOKUP(E4516,Instructions!$B:$C,2,0),"Choose Leave"))</f>
        <v/>
      </c>
    </row>
    <row r="4517" spans="5:7" x14ac:dyDescent="0.25">
      <c r="E4517" s="8"/>
      <c r="F4517" s="8"/>
      <c r="G4517" s="10" t="str">
        <f>IF(E4517="","",IFERROR(VLOOKUP(E4517,Instructions!$B:$C,2,0),"Choose Leave"))</f>
        <v/>
      </c>
    </row>
    <row r="4518" spans="5:7" x14ac:dyDescent="0.25">
      <c r="E4518" s="8"/>
      <c r="F4518" s="8"/>
      <c r="G4518" s="10" t="str">
        <f>IF(E4518="","",IFERROR(VLOOKUP(E4518,Instructions!$B:$C,2,0),"Choose Leave"))</f>
        <v/>
      </c>
    </row>
    <row r="4519" spans="5:7" x14ac:dyDescent="0.25">
      <c r="E4519" s="8"/>
      <c r="F4519" s="8"/>
      <c r="G4519" s="10" t="str">
        <f>IF(E4519="","",IFERROR(VLOOKUP(E4519,Instructions!$B:$C,2,0),"Choose Leave"))</f>
        <v/>
      </c>
    </row>
    <row r="4520" spans="5:7" x14ac:dyDescent="0.25">
      <c r="E4520" s="8"/>
      <c r="F4520" s="8"/>
      <c r="G4520" s="10" t="str">
        <f>IF(E4520="","",IFERROR(VLOOKUP(E4520,Instructions!$B:$C,2,0),"Choose Leave"))</f>
        <v/>
      </c>
    </row>
    <row r="4521" spans="5:7" x14ac:dyDescent="0.25">
      <c r="E4521" s="8"/>
      <c r="F4521" s="8"/>
      <c r="G4521" s="10" t="str">
        <f>IF(E4521="","",IFERROR(VLOOKUP(E4521,Instructions!$B:$C,2,0),"Choose Leave"))</f>
        <v/>
      </c>
    </row>
    <row r="4522" spans="5:7" x14ac:dyDescent="0.25">
      <c r="E4522" s="8"/>
      <c r="F4522" s="8"/>
      <c r="G4522" s="10" t="str">
        <f>IF(E4522="","",IFERROR(VLOOKUP(E4522,Instructions!$B:$C,2,0),"Choose Leave"))</f>
        <v/>
      </c>
    </row>
    <row r="4523" spans="5:7" x14ac:dyDescent="0.25">
      <c r="E4523" s="8"/>
      <c r="F4523" s="8"/>
      <c r="G4523" s="10" t="str">
        <f>IF(E4523="","",IFERROR(VLOOKUP(E4523,Instructions!$B:$C,2,0),"Choose Leave"))</f>
        <v/>
      </c>
    </row>
    <row r="4524" spans="5:7" x14ac:dyDescent="0.25">
      <c r="E4524" s="8"/>
      <c r="F4524" s="8"/>
      <c r="G4524" s="10" t="str">
        <f>IF(E4524="","",IFERROR(VLOOKUP(E4524,Instructions!$B:$C,2,0),"Choose Leave"))</f>
        <v/>
      </c>
    </row>
    <row r="4525" spans="5:7" x14ac:dyDescent="0.25">
      <c r="E4525" s="8"/>
      <c r="F4525" s="8"/>
      <c r="G4525" s="10" t="str">
        <f>IF(E4525="","",IFERROR(VLOOKUP(E4525,Instructions!$B:$C,2,0),"Choose Leave"))</f>
        <v/>
      </c>
    </row>
    <row r="4526" spans="5:7" x14ac:dyDescent="0.25">
      <c r="E4526" s="8"/>
      <c r="F4526" s="8"/>
      <c r="G4526" s="10" t="str">
        <f>IF(E4526="","",IFERROR(VLOOKUP(E4526,Instructions!$B:$C,2,0),"Choose Leave"))</f>
        <v/>
      </c>
    </row>
    <row r="4527" spans="5:7" x14ac:dyDescent="0.25">
      <c r="E4527" s="8"/>
      <c r="F4527" s="8"/>
      <c r="G4527" s="10" t="str">
        <f>IF(E4527="","",IFERROR(VLOOKUP(E4527,Instructions!$B:$C,2,0),"Choose Leave"))</f>
        <v/>
      </c>
    </row>
    <row r="4528" spans="5:7" x14ac:dyDescent="0.25">
      <c r="E4528" s="8"/>
      <c r="F4528" s="8"/>
      <c r="G4528" s="10" t="str">
        <f>IF(E4528="","",IFERROR(VLOOKUP(E4528,Instructions!$B:$C,2,0),"Choose Leave"))</f>
        <v/>
      </c>
    </row>
    <row r="4529" spans="5:7" x14ac:dyDescent="0.25">
      <c r="E4529" s="8"/>
      <c r="F4529" s="8"/>
      <c r="G4529" s="10" t="str">
        <f>IF(E4529="","",IFERROR(VLOOKUP(E4529,Instructions!$B:$C,2,0),"Choose Leave"))</f>
        <v/>
      </c>
    </row>
    <row r="4530" spans="5:7" x14ac:dyDescent="0.25">
      <c r="E4530" s="8"/>
      <c r="F4530" s="8"/>
      <c r="G4530" s="10" t="str">
        <f>IF(E4530="","",IFERROR(VLOOKUP(E4530,Instructions!$B:$C,2,0),"Choose Leave"))</f>
        <v/>
      </c>
    </row>
    <row r="4531" spans="5:7" x14ac:dyDescent="0.25">
      <c r="E4531" s="8"/>
      <c r="F4531" s="8"/>
      <c r="G4531" s="10" t="str">
        <f>IF(E4531="","",IFERROR(VLOOKUP(E4531,Instructions!$B:$C,2,0),"Choose Leave"))</f>
        <v/>
      </c>
    </row>
    <row r="4532" spans="5:7" x14ac:dyDescent="0.25">
      <c r="E4532" s="8"/>
      <c r="F4532" s="8"/>
      <c r="G4532" s="10" t="str">
        <f>IF(E4532="","",IFERROR(VLOOKUP(E4532,Instructions!$B:$C,2,0),"Choose Leave"))</f>
        <v/>
      </c>
    </row>
    <row r="4533" spans="5:7" x14ac:dyDescent="0.25">
      <c r="E4533" s="8"/>
      <c r="F4533" s="8"/>
      <c r="G4533" s="10" t="str">
        <f>IF(E4533="","",IFERROR(VLOOKUP(E4533,Instructions!$B:$C,2,0),"Choose Leave"))</f>
        <v/>
      </c>
    </row>
    <row r="4534" spans="5:7" x14ac:dyDescent="0.25">
      <c r="E4534" s="8"/>
      <c r="F4534" s="8"/>
      <c r="G4534" s="10" t="str">
        <f>IF(E4534="","",IFERROR(VLOOKUP(E4534,Instructions!$B:$C,2,0),"Choose Leave"))</f>
        <v/>
      </c>
    </row>
    <row r="4535" spans="5:7" x14ac:dyDescent="0.25">
      <c r="E4535" s="8"/>
      <c r="F4535" s="8"/>
      <c r="G4535" s="10" t="str">
        <f>IF(E4535="","",IFERROR(VLOOKUP(E4535,Instructions!$B:$C,2,0),"Choose Leave"))</f>
        <v/>
      </c>
    </row>
    <row r="4536" spans="5:7" x14ac:dyDescent="0.25">
      <c r="E4536" s="8"/>
      <c r="F4536" s="8"/>
      <c r="G4536" s="10" t="str">
        <f>IF(E4536="","",IFERROR(VLOOKUP(E4536,Instructions!$B:$C,2,0),"Choose Leave"))</f>
        <v/>
      </c>
    </row>
    <row r="4537" spans="5:7" x14ac:dyDescent="0.25">
      <c r="E4537" s="8"/>
      <c r="F4537" s="8"/>
      <c r="G4537" s="10" t="str">
        <f>IF(E4537="","",IFERROR(VLOOKUP(E4537,Instructions!$B:$C,2,0),"Choose Leave"))</f>
        <v/>
      </c>
    </row>
    <row r="4538" spans="5:7" x14ac:dyDescent="0.25">
      <c r="E4538" s="8"/>
      <c r="F4538" s="8"/>
      <c r="G4538" s="10" t="str">
        <f>IF(E4538="","",IFERROR(VLOOKUP(E4538,Instructions!$B:$C,2,0),"Choose Leave"))</f>
        <v/>
      </c>
    </row>
    <row r="4539" spans="5:7" x14ac:dyDescent="0.25">
      <c r="E4539" s="8"/>
      <c r="F4539" s="8"/>
      <c r="G4539" s="10" t="str">
        <f>IF(E4539="","",IFERROR(VLOOKUP(E4539,Instructions!$B:$C,2,0),"Choose Leave"))</f>
        <v/>
      </c>
    </row>
    <row r="4540" spans="5:7" x14ac:dyDescent="0.25">
      <c r="E4540" s="8"/>
      <c r="F4540" s="8"/>
      <c r="G4540" s="10" t="str">
        <f>IF(E4540="","",IFERROR(VLOOKUP(E4540,Instructions!$B:$C,2,0),"Choose Leave"))</f>
        <v/>
      </c>
    </row>
    <row r="4541" spans="5:7" x14ac:dyDescent="0.25">
      <c r="E4541" s="8"/>
      <c r="F4541" s="8"/>
      <c r="G4541" s="10" t="str">
        <f>IF(E4541="","",IFERROR(VLOOKUP(E4541,Instructions!$B:$C,2,0),"Choose Leave"))</f>
        <v/>
      </c>
    </row>
    <row r="4542" spans="5:7" x14ac:dyDescent="0.25">
      <c r="E4542" s="8"/>
      <c r="F4542" s="8"/>
      <c r="G4542" s="10" t="str">
        <f>IF(E4542="","",IFERROR(VLOOKUP(E4542,Instructions!$B:$C,2,0),"Choose Leave"))</f>
        <v/>
      </c>
    </row>
    <row r="4543" spans="5:7" x14ac:dyDescent="0.25">
      <c r="E4543" s="8"/>
      <c r="F4543" s="8"/>
      <c r="G4543" s="10" t="str">
        <f>IF(E4543="","",IFERROR(VLOOKUP(E4543,Instructions!$B:$C,2,0),"Choose Leave"))</f>
        <v/>
      </c>
    </row>
    <row r="4544" spans="5:7" x14ac:dyDescent="0.25">
      <c r="E4544" s="8"/>
      <c r="F4544" s="8"/>
      <c r="G4544" s="10" t="str">
        <f>IF(E4544="","",IFERROR(VLOOKUP(E4544,Instructions!$B:$C,2,0),"Choose Leave"))</f>
        <v/>
      </c>
    </row>
    <row r="4545" spans="5:7" x14ac:dyDescent="0.25">
      <c r="E4545" s="8"/>
      <c r="F4545" s="8"/>
      <c r="G4545" s="10" t="str">
        <f>IF(E4545="","",IFERROR(VLOOKUP(E4545,Instructions!$B:$C,2,0),"Choose Leave"))</f>
        <v/>
      </c>
    </row>
    <row r="4546" spans="5:7" x14ac:dyDescent="0.25">
      <c r="E4546" s="8"/>
      <c r="F4546" s="8"/>
      <c r="G4546" s="10" t="str">
        <f>IF(E4546="","",IFERROR(VLOOKUP(E4546,Instructions!$B:$C,2,0),"Choose Leave"))</f>
        <v/>
      </c>
    </row>
    <row r="4547" spans="5:7" x14ac:dyDescent="0.25">
      <c r="E4547" s="8"/>
      <c r="F4547" s="8"/>
      <c r="G4547" s="10" t="str">
        <f>IF(E4547="","",IFERROR(VLOOKUP(E4547,Instructions!$B:$C,2,0),"Choose Leave"))</f>
        <v/>
      </c>
    </row>
    <row r="4548" spans="5:7" x14ac:dyDescent="0.25">
      <c r="E4548" s="8"/>
      <c r="F4548" s="8"/>
      <c r="G4548" s="10" t="str">
        <f>IF(E4548="","",IFERROR(VLOOKUP(E4548,Instructions!$B:$C,2,0),"Choose Leave"))</f>
        <v/>
      </c>
    </row>
    <row r="4549" spans="5:7" x14ac:dyDescent="0.25">
      <c r="E4549" s="8"/>
      <c r="F4549" s="8"/>
      <c r="G4549" s="10" t="str">
        <f>IF(E4549="","",IFERROR(VLOOKUP(E4549,Instructions!$B:$C,2,0),"Choose Leave"))</f>
        <v/>
      </c>
    </row>
    <row r="4550" spans="5:7" x14ac:dyDescent="0.25">
      <c r="E4550" s="8"/>
      <c r="F4550" s="8"/>
      <c r="G4550" s="10" t="str">
        <f>IF(E4550="","",IFERROR(VLOOKUP(E4550,Instructions!$B:$C,2,0),"Choose Leave"))</f>
        <v/>
      </c>
    </row>
    <row r="4551" spans="5:7" x14ac:dyDescent="0.25">
      <c r="E4551" s="8"/>
      <c r="F4551" s="8"/>
      <c r="G4551" s="10" t="str">
        <f>IF(E4551="","",IFERROR(VLOOKUP(E4551,Instructions!$B:$C,2,0),"Choose Leave"))</f>
        <v/>
      </c>
    </row>
    <row r="4552" spans="5:7" x14ac:dyDescent="0.25">
      <c r="E4552" s="8"/>
      <c r="F4552" s="8"/>
      <c r="G4552" s="10" t="str">
        <f>IF(E4552="","",IFERROR(VLOOKUP(E4552,Instructions!$B:$C,2,0),"Choose Leave"))</f>
        <v/>
      </c>
    </row>
    <row r="4553" spans="5:7" x14ac:dyDescent="0.25">
      <c r="E4553" s="8"/>
      <c r="F4553" s="8"/>
      <c r="G4553" s="10" t="str">
        <f>IF(E4553="","",IFERROR(VLOOKUP(E4553,Instructions!$B:$C,2,0),"Choose Leave"))</f>
        <v/>
      </c>
    </row>
    <row r="4554" spans="5:7" x14ac:dyDescent="0.25">
      <c r="E4554" s="8"/>
      <c r="F4554" s="8"/>
      <c r="G4554" s="10" t="str">
        <f>IF(E4554="","",IFERROR(VLOOKUP(E4554,Instructions!$B:$C,2,0),"Choose Leave"))</f>
        <v/>
      </c>
    </row>
    <row r="4555" spans="5:7" x14ac:dyDescent="0.25">
      <c r="E4555" s="8"/>
      <c r="F4555" s="8"/>
      <c r="G4555" s="10" t="str">
        <f>IF(E4555="","",IFERROR(VLOOKUP(E4555,Instructions!$B:$C,2,0),"Choose Leave"))</f>
        <v/>
      </c>
    </row>
    <row r="4556" spans="5:7" x14ac:dyDescent="0.25">
      <c r="E4556" s="8"/>
      <c r="F4556" s="8"/>
      <c r="G4556" s="10" t="str">
        <f>IF(E4556="","",IFERROR(VLOOKUP(E4556,Instructions!$B:$C,2,0),"Choose Leave"))</f>
        <v/>
      </c>
    </row>
    <row r="4557" spans="5:7" x14ac:dyDescent="0.25">
      <c r="E4557" s="8"/>
      <c r="F4557" s="8"/>
      <c r="G4557" s="10" t="str">
        <f>IF(E4557="","",IFERROR(VLOOKUP(E4557,Instructions!$B:$C,2,0),"Choose Leave"))</f>
        <v/>
      </c>
    </row>
    <row r="4558" spans="5:7" x14ac:dyDescent="0.25">
      <c r="E4558" s="8"/>
      <c r="F4558" s="8"/>
      <c r="G4558" s="10" t="str">
        <f>IF(E4558="","",IFERROR(VLOOKUP(E4558,Instructions!$B:$C,2,0),"Choose Leave"))</f>
        <v/>
      </c>
    </row>
    <row r="4559" spans="5:7" x14ac:dyDescent="0.25">
      <c r="E4559" s="8"/>
      <c r="F4559" s="8"/>
      <c r="G4559" s="10" t="str">
        <f>IF(E4559="","",IFERROR(VLOOKUP(E4559,Instructions!$B:$C,2,0),"Choose Leave"))</f>
        <v/>
      </c>
    </row>
    <row r="4560" spans="5:7" x14ac:dyDescent="0.25">
      <c r="E4560" s="8"/>
      <c r="F4560" s="8"/>
      <c r="G4560" s="10" t="str">
        <f>IF(E4560="","",IFERROR(VLOOKUP(E4560,Instructions!$B:$C,2,0),"Choose Leave"))</f>
        <v/>
      </c>
    </row>
    <row r="4561" spans="5:7" x14ac:dyDescent="0.25">
      <c r="E4561" s="8"/>
      <c r="F4561" s="8"/>
      <c r="G4561" s="10" t="str">
        <f>IF(E4561="","",IFERROR(VLOOKUP(E4561,Instructions!$B:$C,2,0),"Choose Leave"))</f>
        <v/>
      </c>
    </row>
    <row r="4562" spans="5:7" x14ac:dyDescent="0.25">
      <c r="E4562" s="8"/>
      <c r="F4562" s="8"/>
      <c r="G4562" s="10" t="str">
        <f>IF(E4562="","",IFERROR(VLOOKUP(E4562,Instructions!$B:$C,2,0),"Choose Leave"))</f>
        <v/>
      </c>
    </row>
    <row r="4563" spans="5:7" x14ac:dyDescent="0.25">
      <c r="E4563" s="8"/>
      <c r="F4563" s="8"/>
      <c r="G4563" s="10" t="str">
        <f>IF(E4563="","",IFERROR(VLOOKUP(E4563,Instructions!$B:$C,2,0),"Choose Leave"))</f>
        <v/>
      </c>
    </row>
    <row r="4564" spans="5:7" x14ac:dyDescent="0.25">
      <c r="E4564" s="8"/>
      <c r="F4564" s="8"/>
      <c r="G4564" s="10" t="str">
        <f>IF(E4564="","",IFERROR(VLOOKUP(E4564,Instructions!$B:$C,2,0),"Choose Leave"))</f>
        <v/>
      </c>
    </row>
    <row r="4565" spans="5:7" x14ac:dyDescent="0.25">
      <c r="E4565" s="8"/>
      <c r="F4565" s="8"/>
      <c r="G4565" s="10" t="str">
        <f>IF(E4565="","",IFERROR(VLOOKUP(E4565,Instructions!$B:$C,2,0),"Choose Leave"))</f>
        <v/>
      </c>
    </row>
    <row r="4566" spans="5:7" x14ac:dyDescent="0.25">
      <c r="E4566" s="8"/>
      <c r="F4566" s="8"/>
      <c r="G4566" s="10" t="str">
        <f>IF(E4566="","",IFERROR(VLOOKUP(E4566,Instructions!$B:$C,2,0),"Choose Leave"))</f>
        <v/>
      </c>
    </row>
    <row r="4567" spans="5:7" x14ac:dyDescent="0.25">
      <c r="E4567" s="8"/>
      <c r="F4567" s="8"/>
      <c r="G4567" s="10" t="str">
        <f>IF(E4567="","",IFERROR(VLOOKUP(E4567,Instructions!$B:$C,2,0),"Choose Leave"))</f>
        <v/>
      </c>
    </row>
    <row r="4568" spans="5:7" x14ac:dyDescent="0.25">
      <c r="E4568" s="8"/>
      <c r="F4568" s="8"/>
      <c r="G4568" s="10" t="str">
        <f>IF(E4568="","",IFERROR(VLOOKUP(E4568,Instructions!$B:$C,2,0),"Choose Leave"))</f>
        <v/>
      </c>
    </row>
    <row r="4569" spans="5:7" x14ac:dyDescent="0.25">
      <c r="E4569" s="8"/>
      <c r="F4569" s="8"/>
      <c r="G4569" s="10" t="str">
        <f>IF(E4569="","",IFERROR(VLOOKUP(E4569,Instructions!$B:$C,2,0),"Choose Leave"))</f>
        <v/>
      </c>
    </row>
    <row r="4570" spans="5:7" x14ac:dyDescent="0.25">
      <c r="E4570" s="8"/>
      <c r="F4570" s="8"/>
      <c r="G4570" s="10" t="str">
        <f>IF(E4570="","",IFERROR(VLOOKUP(E4570,Instructions!$B:$C,2,0),"Choose Leave"))</f>
        <v/>
      </c>
    </row>
    <row r="4571" spans="5:7" x14ac:dyDescent="0.25">
      <c r="E4571" s="8"/>
      <c r="F4571" s="8"/>
      <c r="G4571" s="10" t="str">
        <f>IF(E4571="","",IFERROR(VLOOKUP(E4571,Instructions!$B:$C,2,0),"Choose Leave"))</f>
        <v/>
      </c>
    </row>
    <row r="4572" spans="5:7" x14ac:dyDescent="0.25">
      <c r="E4572" s="8"/>
      <c r="F4572" s="8"/>
      <c r="G4572" s="10" t="str">
        <f>IF(E4572="","",IFERROR(VLOOKUP(E4572,Instructions!$B:$C,2,0),"Choose Leave"))</f>
        <v/>
      </c>
    </row>
    <row r="4573" spans="5:7" x14ac:dyDescent="0.25">
      <c r="E4573" s="8"/>
      <c r="F4573" s="8"/>
      <c r="G4573" s="10" t="str">
        <f>IF(E4573="","",IFERROR(VLOOKUP(E4573,Instructions!$B:$C,2,0),"Choose Leave"))</f>
        <v/>
      </c>
    </row>
    <row r="4574" spans="5:7" x14ac:dyDescent="0.25">
      <c r="E4574" s="8"/>
      <c r="F4574" s="8"/>
      <c r="G4574" s="10" t="str">
        <f>IF(E4574="","",IFERROR(VLOOKUP(E4574,Instructions!$B:$C,2,0),"Choose Leave"))</f>
        <v/>
      </c>
    </row>
    <row r="4575" spans="5:7" x14ac:dyDescent="0.25">
      <c r="E4575" s="8"/>
      <c r="F4575" s="8"/>
      <c r="G4575" s="10" t="str">
        <f>IF(E4575="","",IFERROR(VLOOKUP(E4575,Instructions!$B:$C,2,0),"Choose Leave"))</f>
        <v/>
      </c>
    </row>
    <row r="4576" spans="5:7" x14ac:dyDescent="0.25">
      <c r="E4576" s="8"/>
      <c r="F4576" s="8"/>
      <c r="G4576" s="10" t="str">
        <f>IF(E4576="","",IFERROR(VLOOKUP(E4576,Instructions!$B:$C,2,0),"Choose Leave"))</f>
        <v/>
      </c>
    </row>
    <row r="4577" spans="5:7" x14ac:dyDescent="0.25">
      <c r="E4577" s="8"/>
      <c r="F4577" s="8"/>
      <c r="G4577" s="10" t="str">
        <f>IF(E4577="","",IFERROR(VLOOKUP(E4577,Instructions!$B:$C,2,0),"Choose Leave"))</f>
        <v/>
      </c>
    </row>
    <row r="4578" spans="5:7" x14ac:dyDescent="0.25">
      <c r="E4578" s="8"/>
      <c r="F4578" s="8"/>
      <c r="G4578" s="10" t="str">
        <f>IF(E4578="","",IFERROR(VLOOKUP(E4578,Instructions!$B:$C,2,0),"Choose Leave"))</f>
        <v/>
      </c>
    </row>
    <row r="4579" spans="5:7" x14ac:dyDescent="0.25">
      <c r="E4579" s="8"/>
      <c r="F4579" s="8"/>
      <c r="G4579" s="10" t="str">
        <f>IF(E4579="","",IFERROR(VLOOKUP(E4579,Instructions!$B:$C,2,0),"Choose Leave"))</f>
        <v/>
      </c>
    </row>
    <row r="4580" spans="5:7" x14ac:dyDescent="0.25">
      <c r="E4580" s="8"/>
      <c r="F4580" s="8"/>
      <c r="G4580" s="10" t="str">
        <f>IF(E4580="","",IFERROR(VLOOKUP(E4580,Instructions!$B:$C,2,0),"Choose Leave"))</f>
        <v/>
      </c>
    </row>
    <row r="4581" spans="5:7" x14ac:dyDescent="0.25">
      <c r="E4581" s="8"/>
      <c r="F4581" s="8"/>
      <c r="G4581" s="10" t="str">
        <f>IF(E4581="","",IFERROR(VLOOKUP(E4581,Instructions!$B:$C,2,0),"Choose Leave"))</f>
        <v/>
      </c>
    </row>
    <row r="4582" spans="5:7" x14ac:dyDescent="0.25">
      <c r="E4582" s="8"/>
      <c r="F4582" s="8"/>
      <c r="G4582" s="10" t="str">
        <f>IF(E4582="","",IFERROR(VLOOKUP(E4582,Instructions!$B:$C,2,0),"Choose Leave"))</f>
        <v/>
      </c>
    </row>
    <row r="4583" spans="5:7" x14ac:dyDescent="0.25">
      <c r="E4583" s="8"/>
      <c r="F4583" s="8"/>
      <c r="G4583" s="10" t="str">
        <f>IF(E4583="","",IFERROR(VLOOKUP(E4583,Instructions!$B:$C,2,0),"Choose Leave"))</f>
        <v/>
      </c>
    </row>
    <row r="4584" spans="5:7" x14ac:dyDescent="0.25">
      <c r="E4584" s="8"/>
      <c r="F4584" s="8"/>
      <c r="G4584" s="10" t="str">
        <f>IF(E4584="","",IFERROR(VLOOKUP(E4584,Instructions!$B:$C,2,0),"Choose Leave"))</f>
        <v/>
      </c>
    </row>
    <row r="4585" spans="5:7" x14ac:dyDescent="0.25">
      <c r="E4585" s="8"/>
      <c r="F4585" s="8"/>
      <c r="G4585" s="10" t="str">
        <f>IF(E4585="","",IFERROR(VLOOKUP(E4585,Instructions!$B:$C,2,0),"Choose Leave"))</f>
        <v/>
      </c>
    </row>
    <row r="4586" spans="5:7" x14ac:dyDescent="0.25">
      <c r="E4586" s="8"/>
      <c r="F4586" s="8"/>
      <c r="G4586" s="10" t="str">
        <f>IF(E4586="","",IFERROR(VLOOKUP(E4586,Instructions!$B:$C,2,0),"Choose Leave"))</f>
        <v/>
      </c>
    </row>
    <row r="4587" spans="5:7" x14ac:dyDescent="0.25">
      <c r="E4587" s="8"/>
      <c r="F4587" s="8"/>
      <c r="G4587" s="10" t="str">
        <f>IF(E4587="","",IFERROR(VLOOKUP(E4587,Instructions!$B:$C,2,0),"Choose Leave"))</f>
        <v/>
      </c>
    </row>
    <row r="4588" spans="5:7" x14ac:dyDescent="0.25">
      <c r="E4588" s="8"/>
      <c r="F4588" s="8"/>
      <c r="G4588" s="10" t="str">
        <f>IF(E4588="","",IFERROR(VLOOKUP(E4588,Instructions!$B:$C,2,0),"Choose Leave"))</f>
        <v/>
      </c>
    </row>
    <row r="4589" spans="5:7" x14ac:dyDescent="0.25">
      <c r="E4589" s="8"/>
      <c r="F4589" s="8"/>
      <c r="G4589" s="10" t="str">
        <f>IF(E4589="","",IFERROR(VLOOKUP(E4589,Instructions!$B:$C,2,0),"Choose Leave"))</f>
        <v/>
      </c>
    </row>
    <row r="4590" spans="5:7" x14ac:dyDescent="0.25">
      <c r="E4590" s="8"/>
      <c r="F4590" s="8"/>
      <c r="G4590" s="10" t="str">
        <f>IF(E4590="","",IFERROR(VLOOKUP(E4590,Instructions!$B:$C,2,0),"Choose Leave"))</f>
        <v/>
      </c>
    </row>
    <row r="4591" spans="5:7" x14ac:dyDescent="0.25">
      <c r="E4591" s="8"/>
      <c r="F4591" s="8"/>
      <c r="G4591" s="10" t="str">
        <f>IF(E4591="","",IFERROR(VLOOKUP(E4591,Instructions!$B:$C,2,0),"Choose Leave"))</f>
        <v/>
      </c>
    </row>
    <row r="4592" spans="5:7" x14ac:dyDescent="0.25">
      <c r="E4592" s="8"/>
      <c r="F4592" s="8"/>
      <c r="G4592" s="10" t="str">
        <f>IF(E4592="","",IFERROR(VLOOKUP(E4592,Instructions!$B:$C,2,0),"Choose Leave"))</f>
        <v/>
      </c>
    </row>
    <row r="4593" spans="5:7" x14ac:dyDescent="0.25">
      <c r="E4593" s="8"/>
      <c r="F4593" s="8"/>
      <c r="G4593" s="10" t="str">
        <f>IF(E4593="","",IFERROR(VLOOKUP(E4593,Instructions!$B:$C,2,0),"Choose Leave"))</f>
        <v/>
      </c>
    </row>
    <row r="4594" spans="5:7" x14ac:dyDescent="0.25">
      <c r="E4594" s="8"/>
      <c r="F4594" s="8"/>
      <c r="G4594" s="10" t="str">
        <f>IF(E4594="","",IFERROR(VLOOKUP(E4594,Instructions!$B:$C,2,0),"Choose Leave"))</f>
        <v/>
      </c>
    </row>
    <row r="4595" spans="5:7" x14ac:dyDescent="0.25">
      <c r="E4595" s="8"/>
      <c r="F4595" s="8"/>
      <c r="G4595" s="10" t="str">
        <f>IF(E4595="","",IFERROR(VLOOKUP(E4595,Instructions!$B:$C,2,0),"Choose Leave"))</f>
        <v/>
      </c>
    </row>
    <row r="4596" spans="5:7" x14ac:dyDescent="0.25">
      <c r="E4596" s="8"/>
      <c r="F4596" s="8"/>
      <c r="G4596" s="10" t="str">
        <f>IF(E4596="","",IFERROR(VLOOKUP(E4596,Instructions!$B:$C,2,0),"Choose Leave"))</f>
        <v/>
      </c>
    </row>
    <row r="4597" spans="5:7" x14ac:dyDescent="0.25">
      <c r="E4597" s="8"/>
      <c r="F4597" s="8"/>
      <c r="G4597" s="10" t="str">
        <f>IF(E4597="","",IFERROR(VLOOKUP(E4597,Instructions!$B:$C,2,0),"Choose Leave"))</f>
        <v/>
      </c>
    </row>
    <row r="4598" spans="5:7" x14ac:dyDescent="0.25">
      <c r="E4598" s="8"/>
      <c r="F4598" s="8"/>
      <c r="G4598" s="10" t="str">
        <f>IF(E4598="","",IFERROR(VLOOKUP(E4598,Instructions!$B:$C,2,0),"Choose Leave"))</f>
        <v/>
      </c>
    </row>
    <row r="4599" spans="5:7" x14ac:dyDescent="0.25">
      <c r="E4599" s="8"/>
      <c r="F4599" s="8"/>
      <c r="G4599" s="10" t="str">
        <f>IF(E4599="","",IFERROR(VLOOKUP(E4599,Instructions!$B:$C,2,0),"Choose Leave"))</f>
        <v/>
      </c>
    </row>
    <row r="4600" spans="5:7" x14ac:dyDescent="0.25">
      <c r="E4600" s="8"/>
      <c r="F4600" s="8"/>
      <c r="G4600" s="10" t="str">
        <f>IF(E4600="","",IFERROR(VLOOKUP(E4600,Instructions!$B:$C,2,0),"Choose Leave"))</f>
        <v/>
      </c>
    </row>
    <row r="4601" spans="5:7" x14ac:dyDescent="0.25">
      <c r="E4601" s="8"/>
      <c r="F4601" s="8"/>
      <c r="G4601" s="10" t="str">
        <f>IF(E4601="","",IFERROR(VLOOKUP(E4601,Instructions!$B:$C,2,0),"Choose Leave"))</f>
        <v/>
      </c>
    </row>
    <row r="4602" spans="5:7" x14ac:dyDescent="0.25">
      <c r="E4602" s="8"/>
      <c r="F4602" s="8"/>
      <c r="G4602" s="10" t="str">
        <f>IF(E4602="","",IFERROR(VLOOKUP(E4602,Instructions!$B:$C,2,0),"Choose Leave"))</f>
        <v/>
      </c>
    </row>
    <row r="4603" spans="5:7" x14ac:dyDescent="0.25">
      <c r="E4603" s="8"/>
      <c r="F4603" s="8"/>
      <c r="G4603" s="10" t="str">
        <f>IF(E4603="","",IFERROR(VLOOKUP(E4603,Instructions!$B:$C,2,0),"Choose Leave"))</f>
        <v/>
      </c>
    </row>
    <row r="4604" spans="5:7" x14ac:dyDescent="0.25">
      <c r="E4604" s="8"/>
      <c r="F4604" s="8"/>
      <c r="G4604" s="10" t="str">
        <f>IF(E4604="","",IFERROR(VLOOKUP(E4604,Instructions!$B:$C,2,0),"Choose Leave"))</f>
        <v/>
      </c>
    </row>
    <row r="4605" spans="5:7" x14ac:dyDescent="0.25">
      <c r="E4605" s="8"/>
      <c r="F4605" s="8"/>
      <c r="G4605" s="10" t="str">
        <f>IF(E4605="","",IFERROR(VLOOKUP(E4605,Instructions!$B:$C,2,0),"Choose Leave"))</f>
        <v/>
      </c>
    </row>
    <row r="4606" spans="5:7" x14ac:dyDescent="0.25">
      <c r="E4606" s="8"/>
      <c r="F4606" s="8"/>
      <c r="G4606" s="10" t="str">
        <f>IF(E4606="","",IFERROR(VLOOKUP(E4606,Instructions!$B:$C,2,0),"Choose Leave"))</f>
        <v/>
      </c>
    </row>
    <row r="4607" spans="5:7" x14ac:dyDescent="0.25">
      <c r="E4607" s="8"/>
      <c r="F4607" s="8"/>
      <c r="G4607" s="10" t="str">
        <f>IF(E4607="","",IFERROR(VLOOKUP(E4607,Instructions!$B:$C,2,0),"Choose Leave"))</f>
        <v/>
      </c>
    </row>
    <row r="4608" spans="5:7" x14ac:dyDescent="0.25">
      <c r="E4608" s="8"/>
      <c r="F4608" s="8"/>
      <c r="G4608" s="10" t="str">
        <f>IF(E4608="","",IFERROR(VLOOKUP(E4608,Instructions!$B:$C,2,0),"Choose Leave"))</f>
        <v/>
      </c>
    </row>
    <row r="4609" spans="5:7" x14ac:dyDescent="0.25">
      <c r="E4609" s="8"/>
      <c r="F4609" s="8"/>
      <c r="G4609" s="10" t="str">
        <f>IF(E4609="","",IFERROR(VLOOKUP(E4609,Instructions!$B:$C,2,0),"Choose Leave"))</f>
        <v/>
      </c>
    </row>
    <row r="4610" spans="5:7" x14ac:dyDescent="0.25">
      <c r="E4610" s="8"/>
      <c r="F4610" s="8"/>
      <c r="G4610" s="10" t="str">
        <f>IF(E4610="","",IFERROR(VLOOKUP(E4610,Instructions!$B:$C,2,0),"Choose Leave"))</f>
        <v/>
      </c>
    </row>
    <row r="4611" spans="5:7" x14ac:dyDescent="0.25">
      <c r="E4611" s="8"/>
      <c r="F4611" s="8"/>
      <c r="G4611" s="10" t="str">
        <f>IF(E4611="","",IFERROR(VLOOKUP(E4611,Instructions!$B:$C,2,0),"Choose Leave"))</f>
        <v/>
      </c>
    </row>
    <row r="4612" spans="5:7" x14ac:dyDescent="0.25">
      <c r="E4612" s="8"/>
      <c r="F4612" s="8"/>
      <c r="G4612" s="10" t="str">
        <f>IF(E4612="","",IFERROR(VLOOKUP(E4612,Instructions!$B:$C,2,0),"Choose Leave"))</f>
        <v/>
      </c>
    </row>
    <row r="4613" spans="5:7" x14ac:dyDescent="0.25">
      <c r="E4613" s="8"/>
      <c r="F4613" s="8"/>
      <c r="G4613" s="10" t="str">
        <f>IF(E4613="","",IFERROR(VLOOKUP(E4613,Instructions!$B:$C,2,0),"Choose Leave"))</f>
        <v/>
      </c>
    </row>
    <row r="4614" spans="5:7" x14ac:dyDescent="0.25">
      <c r="E4614" s="8"/>
      <c r="F4614" s="8"/>
      <c r="G4614" s="10" t="str">
        <f>IF(E4614="","",IFERROR(VLOOKUP(E4614,Instructions!$B:$C,2,0),"Choose Leave"))</f>
        <v/>
      </c>
    </row>
    <row r="4615" spans="5:7" x14ac:dyDescent="0.25">
      <c r="E4615" s="8"/>
      <c r="F4615" s="8"/>
      <c r="G4615" s="10" t="str">
        <f>IF(E4615="","",IFERROR(VLOOKUP(E4615,Instructions!$B:$C,2,0),"Choose Leave"))</f>
        <v/>
      </c>
    </row>
    <row r="4616" spans="5:7" x14ac:dyDescent="0.25">
      <c r="E4616" s="8"/>
      <c r="F4616" s="8"/>
      <c r="G4616" s="10" t="str">
        <f>IF(E4616="","",IFERROR(VLOOKUP(E4616,Instructions!$B:$C,2,0),"Choose Leave"))</f>
        <v/>
      </c>
    </row>
    <row r="4617" spans="5:7" x14ac:dyDescent="0.25">
      <c r="E4617" s="8"/>
      <c r="F4617" s="8"/>
      <c r="G4617" s="10" t="str">
        <f>IF(E4617="","",IFERROR(VLOOKUP(E4617,Instructions!$B:$C,2,0),"Choose Leave"))</f>
        <v/>
      </c>
    </row>
    <row r="4618" spans="5:7" x14ac:dyDescent="0.25">
      <c r="E4618" s="8"/>
      <c r="F4618" s="8"/>
      <c r="G4618" s="10" t="str">
        <f>IF(E4618="","",IFERROR(VLOOKUP(E4618,Instructions!$B:$C,2,0),"Choose Leave"))</f>
        <v/>
      </c>
    </row>
    <row r="4619" spans="5:7" x14ac:dyDescent="0.25">
      <c r="E4619" s="8"/>
      <c r="F4619" s="8"/>
      <c r="G4619" s="10" t="str">
        <f>IF(E4619="","",IFERROR(VLOOKUP(E4619,Instructions!$B:$C,2,0),"Choose Leave"))</f>
        <v/>
      </c>
    </row>
    <row r="4620" spans="5:7" x14ac:dyDescent="0.25">
      <c r="E4620" s="8"/>
      <c r="F4620" s="8"/>
      <c r="G4620" s="10" t="str">
        <f>IF(E4620="","",IFERROR(VLOOKUP(E4620,Instructions!$B:$C,2,0),"Choose Leave"))</f>
        <v/>
      </c>
    </row>
    <row r="4621" spans="5:7" x14ac:dyDescent="0.25">
      <c r="E4621" s="8"/>
      <c r="F4621" s="8"/>
      <c r="G4621" s="10" t="str">
        <f>IF(E4621="","",IFERROR(VLOOKUP(E4621,Instructions!$B:$C,2,0),"Choose Leave"))</f>
        <v/>
      </c>
    </row>
    <row r="4622" spans="5:7" x14ac:dyDescent="0.25">
      <c r="E4622" s="8"/>
      <c r="F4622" s="8"/>
      <c r="G4622" s="10" t="str">
        <f>IF(E4622="","",IFERROR(VLOOKUP(E4622,Instructions!$B:$C,2,0),"Choose Leave"))</f>
        <v/>
      </c>
    </row>
    <row r="4623" spans="5:7" x14ac:dyDescent="0.25">
      <c r="E4623" s="8"/>
      <c r="F4623" s="8"/>
      <c r="G4623" s="10" t="str">
        <f>IF(E4623="","",IFERROR(VLOOKUP(E4623,Instructions!$B:$C,2,0),"Choose Leave"))</f>
        <v/>
      </c>
    </row>
    <row r="4624" spans="5:7" x14ac:dyDescent="0.25">
      <c r="E4624" s="8"/>
      <c r="F4624" s="8"/>
      <c r="G4624" s="10" t="str">
        <f>IF(E4624="","",IFERROR(VLOOKUP(E4624,Instructions!$B:$C,2,0),"Choose Leave"))</f>
        <v/>
      </c>
    </row>
    <row r="4625" spans="5:7" x14ac:dyDescent="0.25">
      <c r="E4625" s="8"/>
      <c r="F4625" s="8"/>
      <c r="G4625" s="10" t="str">
        <f>IF(E4625="","",IFERROR(VLOOKUP(E4625,Instructions!$B:$C,2,0),"Choose Leave"))</f>
        <v/>
      </c>
    </row>
    <row r="4626" spans="5:7" x14ac:dyDescent="0.25">
      <c r="E4626" s="8"/>
      <c r="F4626" s="8"/>
      <c r="G4626" s="10" t="str">
        <f>IF(E4626="","",IFERROR(VLOOKUP(E4626,Instructions!$B:$C,2,0),"Choose Leave"))</f>
        <v/>
      </c>
    </row>
    <row r="4627" spans="5:7" x14ac:dyDescent="0.25">
      <c r="E4627" s="8"/>
      <c r="F4627" s="8"/>
      <c r="G4627" s="10" t="str">
        <f>IF(E4627="","",IFERROR(VLOOKUP(E4627,Instructions!$B:$C,2,0),"Choose Leave"))</f>
        <v/>
      </c>
    </row>
    <row r="4628" spans="5:7" x14ac:dyDescent="0.25">
      <c r="E4628" s="8"/>
      <c r="F4628" s="8"/>
      <c r="G4628" s="10" t="str">
        <f>IF(E4628="","",IFERROR(VLOOKUP(E4628,Instructions!$B:$C,2,0),"Choose Leave"))</f>
        <v/>
      </c>
    </row>
    <row r="4629" spans="5:7" x14ac:dyDescent="0.25">
      <c r="E4629" s="8"/>
      <c r="F4629" s="8"/>
      <c r="G4629" s="10" t="str">
        <f>IF(E4629="","",IFERROR(VLOOKUP(E4629,Instructions!$B:$C,2,0),"Choose Leave"))</f>
        <v/>
      </c>
    </row>
    <row r="4630" spans="5:7" x14ac:dyDescent="0.25">
      <c r="E4630" s="8"/>
      <c r="F4630" s="8"/>
      <c r="G4630" s="10" t="str">
        <f>IF(E4630="","",IFERROR(VLOOKUP(E4630,Instructions!$B:$C,2,0),"Choose Leave"))</f>
        <v/>
      </c>
    </row>
    <row r="4631" spans="5:7" x14ac:dyDescent="0.25">
      <c r="E4631" s="8"/>
      <c r="F4631" s="8"/>
      <c r="G4631" s="10" t="str">
        <f>IF(E4631="","",IFERROR(VLOOKUP(E4631,Instructions!$B:$C,2,0),"Choose Leave"))</f>
        <v/>
      </c>
    </row>
    <row r="4632" spans="5:7" x14ac:dyDescent="0.25">
      <c r="E4632" s="8"/>
      <c r="F4632" s="8"/>
      <c r="G4632" s="10" t="str">
        <f>IF(E4632="","",IFERROR(VLOOKUP(E4632,Instructions!$B:$C,2,0),"Choose Leave"))</f>
        <v/>
      </c>
    </row>
    <row r="4633" spans="5:7" x14ac:dyDescent="0.25">
      <c r="E4633" s="8"/>
      <c r="F4633" s="8"/>
      <c r="G4633" s="10" t="str">
        <f>IF(E4633="","",IFERROR(VLOOKUP(E4633,Instructions!$B:$C,2,0),"Choose Leave"))</f>
        <v/>
      </c>
    </row>
    <row r="4634" spans="5:7" x14ac:dyDescent="0.25">
      <c r="E4634" s="8"/>
      <c r="F4634" s="8"/>
      <c r="G4634" s="10" t="str">
        <f>IF(E4634="","",IFERROR(VLOOKUP(E4634,Instructions!$B:$C,2,0),"Choose Leave"))</f>
        <v/>
      </c>
    </row>
    <row r="4635" spans="5:7" x14ac:dyDescent="0.25">
      <c r="E4635" s="8"/>
      <c r="F4635" s="8"/>
      <c r="G4635" s="10" t="str">
        <f>IF(E4635="","",IFERROR(VLOOKUP(E4635,Instructions!$B:$C,2,0),"Choose Leave"))</f>
        <v/>
      </c>
    </row>
    <row r="4636" spans="5:7" x14ac:dyDescent="0.25">
      <c r="E4636" s="8"/>
      <c r="F4636" s="8"/>
      <c r="G4636" s="10" t="str">
        <f>IF(E4636="","",IFERROR(VLOOKUP(E4636,Instructions!$B:$C,2,0),"Choose Leave"))</f>
        <v/>
      </c>
    </row>
    <row r="4637" spans="5:7" x14ac:dyDescent="0.25">
      <c r="E4637" s="8"/>
      <c r="F4637" s="8"/>
      <c r="G4637" s="10" t="str">
        <f>IF(E4637="","",IFERROR(VLOOKUP(E4637,Instructions!$B:$C,2,0),"Choose Leave"))</f>
        <v/>
      </c>
    </row>
    <row r="4638" spans="5:7" x14ac:dyDescent="0.25">
      <c r="E4638" s="8"/>
      <c r="F4638" s="8"/>
      <c r="G4638" s="10" t="str">
        <f>IF(E4638="","",IFERROR(VLOOKUP(E4638,Instructions!$B:$C,2,0),"Choose Leave"))</f>
        <v/>
      </c>
    </row>
    <row r="4639" spans="5:7" x14ac:dyDescent="0.25">
      <c r="E4639" s="8"/>
      <c r="F4639" s="8"/>
      <c r="G4639" s="10" t="str">
        <f>IF(E4639="","",IFERROR(VLOOKUP(E4639,Instructions!$B:$C,2,0),"Choose Leave"))</f>
        <v/>
      </c>
    </row>
    <row r="4640" spans="5:7" x14ac:dyDescent="0.25">
      <c r="E4640" s="8"/>
      <c r="F4640" s="8"/>
      <c r="G4640" s="10" t="str">
        <f>IF(E4640="","",IFERROR(VLOOKUP(E4640,Instructions!$B:$C,2,0),"Choose Leave"))</f>
        <v/>
      </c>
    </row>
    <row r="4641" spans="5:7" x14ac:dyDescent="0.25">
      <c r="E4641" s="8"/>
      <c r="F4641" s="8"/>
      <c r="G4641" s="10" t="str">
        <f>IF(E4641="","",IFERROR(VLOOKUP(E4641,Instructions!$B:$C,2,0),"Choose Leave"))</f>
        <v/>
      </c>
    </row>
    <row r="4642" spans="5:7" x14ac:dyDescent="0.25">
      <c r="E4642" s="8"/>
      <c r="F4642" s="8"/>
      <c r="G4642" s="10" t="str">
        <f>IF(E4642="","",IFERROR(VLOOKUP(E4642,Instructions!$B:$C,2,0),"Choose Leave"))</f>
        <v/>
      </c>
    </row>
    <row r="4643" spans="5:7" x14ac:dyDescent="0.25">
      <c r="E4643" s="8"/>
      <c r="F4643" s="8"/>
      <c r="G4643" s="10" t="str">
        <f>IF(E4643="","",IFERROR(VLOOKUP(E4643,Instructions!$B:$C,2,0),"Choose Leave"))</f>
        <v/>
      </c>
    </row>
    <row r="4644" spans="5:7" x14ac:dyDescent="0.25">
      <c r="E4644" s="8"/>
      <c r="F4644" s="8"/>
      <c r="G4644" s="10" t="str">
        <f>IF(E4644="","",IFERROR(VLOOKUP(E4644,Instructions!$B:$C,2,0),"Choose Leave"))</f>
        <v/>
      </c>
    </row>
    <row r="4645" spans="5:7" x14ac:dyDescent="0.25">
      <c r="E4645" s="8"/>
      <c r="F4645" s="8"/>
      <c r="G4645" s="10" t="str">
        <f>IF(E4645="","",IFERROR(VLOOKUP(E4645,Instructions!$B:$C,2,0),"Choose Leave"))</f>
        <v/>
      </c>
    </row>
    <row r="4646" spans="5:7" x14ac:dyDescent="0.25">
      <c r="E4646" s="8"/>
      <c r="F4646" s="8"/>
      <c r="G4646" s="10" t="str">
        <f>IF(E4646="","",IFERROR(VLOOKUP(E4646,Instructions!$B:$C,2,0),"Choose Leave"))</f>
        <v/>
      </c>
    </row>
    <row r="4647" spans="5:7" x14ac:dyDescent="0.25">
      <c r="E4647" s="8"/>
      <c r="F4647" s="8"/>
      <c r="G4647" s="10" t="str">
        <f>IF(E4647="","",IFERROR(VLOOKUP(E4647,Instructions!$B:$C,2,0),"Choose Leave"))</f>
        <v/>
      </c>
    </row>
    <row r="4648" spans="5:7" x14ac:dyDescent="0.25">
      <c r="E4648" s="8"/>
      <c r="F4648" s="8"/>
      <c r="G4648" s="10" t="str">
        <f>IF(E4648="","",IFERROR(VLOOKUP(E4648,Instructions!$B:$C,2,0),"Choose Leave"))</f>
        <v/>
      </c>
    </row>
    <row r="4649" spans="5:7" x14ac:dyDescent="0.25">
      <c r="E4649" s="8"/>
      <c r="F4649" s="8"/>
      <c r="G4649" s="10" t="str">
        <f>IF(E4649="","",IFERROR(VLOOKUP(E4649,Instructions!$B:$C,2,0),"Choose Leave"))</f>
        <v/>
      </c>
    </row>
    <row r="4650" spans="5:7" x14ac:dyDescent="0.25">
      <c r="E4650" s="8"/>
      <c r="F4650" s="8"/>
      <c r="G4650" s="10" t="str">
        <f>IF(E4650="","",IFERROR(VLOOKUP(E4650,Instructions!$B:$C,2,0),"Choose Leave"))</f>
        <v/>
      </c>
    </row>
    <row r="4651" spans="5:7" x14ac:dyDescent="0.25">
      <c r="E4651" s="8"/>
      <c r="F4651" s="8"/>
      <c r="G4651" s="10" t="str">
        <f>IF(E4651="","",IFERROR(VLOOKUP(E4651,Instructions!$B:$C,2,0),"Choose Leave"))</f>
        <v/>
      </c>
    </row>
    <row r="4652" spans="5:7" x14ac:dyDescent="0.25">
      <c r="E4652" s="8"/>
      <c r="F4652" s="8"/>
      <c r="G4652" s="10" t="str">
        <f>IF(E4652="","",IFERROR(VLOOKUP(E4652,Instructions!$B:$C,2,0),"Choose Leave"))</f>
        <v/>
      </c>
    </row>
    <row r="4653" spans="5:7" x14ac:dyDescent="0.25">
      <c r="E4653" s="8"/>
      <c r="F4653" s="8"/>
      <c r="G4653" s="10" t="str">
        <f>IF(E4653="","",IFERROR(VLOOKUP(E4653,Instructions!$B:$C,2,0),"Choose Leave"))</f>
        <v/>
      </c>
    </row>
    <row r="4654" spans="5:7" x14ac:dyDescent="0.25">
      <c r="E4654" s="8"/>
      <c r="F4654" s="8"/>
      <c r="G4654" s="10" t="str">
        <f>IF(E4654="","",IFERROR(VLOOKUP(E4654,Instructions!$B:$C,2,0),"Choose Leave"))</f>
        <v/>
      </c>
    </row>
    <row r="4655" spans="5:7" x14ac:dyDescent="0.25">
      <c r="E4655" s="8"/>
      <c r="F4655" s="8"/>
      <c r="G4655" s="10" t="str">
        <f>IF(E4655="","",IFERROR(VLOOKUP(E4655,Instructions!$B:$C,2,0),"Choose Leave"))</f>
        <v/>
      </c>
    </row>
    <row r="4656" spans="5:7" x14ac:dyDescent="0.25">
      <c r="E4656" s="8"/>
      <c r="F4656" s="8"/>
      <c r="G4656" s="10" t="str">
        <f>IF(E4656="","",IFERROR(VLOOKUP(E4656,Instructions!$B:$C,2,0),"Choose Leave"))</f>
        <v/>
      </c>
    </row>
    <row r="4657" spans="5:7" x14ac:dyDescent="0.25">
      <c r="E4657" s="8"/>
      <c r="F4657" s="8"/>
      <c r="G4657" s="10" t="str">
        <f>IF(E4657="","",IFERROR(VLOOKUP(E4657,Instructions!$B:$C,2,0),"Choose Leave"))</f>
        <v/>
      </c>
    </row>
    <row r="4658" spans="5:7" x14ac:dyDescent="0.25">
      <c r="E4658" s="8"/>
      <c r="F4658" s="8"/>
      <c r="G4658" s="10" t="str">
        <f>IF(E4658="","",IFERROR(VLOOKUP(E4658,Instructions!$B:$C,2,0),"Choose Leave"))</f>
        <v/>
      </c>
    </row>
    <row r="4659" spans="5:7" x14ac:dyDescent="0.25">
      <c r="E4659" s="8"/>
      <c r="F4659" s="8"/>
      <c r="G4659" s="10" t="str">
        <f>IF(E4659="","",IFERROR(VLOOKUP(E4659,Instructions!$B:$C,2,0),"Choose Leave"))</f>
        <v/>
      </c>
    </row>
    <row r="4660" spans="5:7" x14ac:dyDescent="0.25">
      <c r="E4660" s="8"/>
      <c r="F4660" s="8"/>
      <c r="G4660" s="10" t="str">
        <f>IF(E4660="","",IFERROR(VLOOKUP(E4660,Instructions!$B:$C,2,0),"Choose Leave"))</f>
        <v/>
      </c>
    </row>
    <row r="4661" spans="5:7" x14ac:dyDescent="0.25">
      <c r="E4661" s="8"/>
      <c r="F4661" s="8"/>
      <c r="G4661" s="10" t="str">
        <f>IF(E4661="","",IFERROR(VLOOKUP(E4661,Instructions!$B:$C,2,0),"Choose Leave"))</f>
        <v/>
      </c>
    </row>
    <row r="4662" spans="5:7" x14ac:dyDescent="0.25">
      <c r="E4662" s="8"/>
      <c r="F4662" s="8"/>
      <c r="G4662" s="10" t="str">
        <f>IF(E4662="","",IFERROR(VLOOKUP(E4662,Instructions!$B:$C,2,0),"Choose Leave"))</f>
        <v/>
      </c>
    </row>
    <row r="4663" spans="5:7" x14ac:dyDescent="0.25">
      <c r="E4663" s="8"/>
      <c r="F4663" s="8"/>
      <c r="G4663" s="10" t="str">
        <f>IF(E4663="","",IFERROR(VLOOKUP(E4663,Instructions!$B:$C,2,0),"Choose Leave"))</f>
        <v/>
      </c>
    </row>
    <row r="4664" spans="5:7" x14ac:dyDescent="0.25">
      <c r="E4664" s="8"/>
      <c r="F4664" s="8"/>
      <c r="G4664" s="10" t="str">
        <f>IF(E4664="","",IFERROR(VLOOKUP(E4664,Instructions!$B:$C,2,0),"Choose Leave"))</f>
        <v/>
      </c>
    </row>
    <row r="4665" spans="5:7" x14ac:dyDescent="0.25">
      <c r="E4665" s="8"/>
      <c r="F4665" s="8"/>
      <c r="G4665" s="10" t="str">
        <f>IF(E4665="","",IFERROR(VLOOKUP(E4665,Instructions!$B:$C,2,0),"Choose Leave"))</f>
        <v/>
      </c>
    </row>
    <row r="4666" spans="5:7" x14ac:dyDescent="0.25">
      <c r="E4666" s="8"/>
      <c r="F4666" s="8"/>
      <c r="G4666" s="10" t="str">
        <f>IF(E4666="","",IFERROR(VLOOKUP(E4666,Instructions!$B:$C,2,0),"Choose Leave"))</f>
        <v/>
      </c>
    </row>
    <row r="4667" spans="5:7" x14ac:dyDescent="0.25">
      <c r="E4667" s="8"/>
      <c r="F4667" s="8"/>
      <c r="G4667" s="10" t="str">
        <f>IF(E4667="","",IFERROR(VLOOKUP(E4667,Instructions!$B:$C,2,0),"Choose Leave"))</f>
        <v/>
      </c>
    </row>
    <row r="4668" spans="5:7" x14ac:dyDescent="0.25">
      <c r="E4668" s="8"/>
      <c r="F4668" s="8"/>
      <c r="G4668" s="10" t="str">
        <f>IF(E4668="","",IFERROR(VLOOKUP(E4668,Instructions!$B:$C,2,0),"Choose Leave"))</f>
        <v/>
      </c>
    </row>
    <row r="4669" spans="5:7" x14ac:dyDescent="0.25">
      <c r="E4669" s="8"/>
      <c r="F4669" s="8"/>
      <c r="G4669" s="10" t="str">
        <f>IF(E4669="","",IFERROR(VLOOKUP(E4669,Instructions!$B:$C,2,0),"Choose Leave"))</f>
        <v/>
      </c>
    </row>
    <row r="4670" spans="5:7" x14ac:dyDescent="0.25">
      <c r="E4670" s="8"/>
      <c r="F4670" s="8"/>
      <c r="G4670" s="10" t="str">
        <f>IF(E4670="","",IFERROR(VLOOKUP(E4670,Instructions!$B:$C,2,0),"Choose Leave"))</f>
        <v/>
      </c>
    </row>
    <row r="4671" spans="5:7" x14ac:dyDescent="0.25">
      <c r="E4671" s="8"/>
      <c r="F4671" s="8"/>
      <c r="G4671" s="10" t="str">
        <f>IF(E4671="","",IFERROR(VLOOKUP(E4671,Instructions!$B:$C,2,0),"Choose Leave"))</f>
        <v/>
      </c>
    </row>
    <row r="4672" spans="5:7" x14ac:dyDescent="0.25">
      <c r="E4672" s="8"/>
      <c r="F4672" s="8"/>
      <c r="G4672" s="10" t="str">
        <f>IF(E4672="","",IFERROR(VLOOKUP(E4672,Instructions!$B:$C,2,0),"Choose Leave"))</f>
        <v/>
      </c>
    </row>
    <row r="4673" spans="5:7" x14ac:dyDescent="0.25">
      <c r="E4673" s="8"/>
      <c r="F4673" s="8"/>
      <c r="G4673" s="10" t="str">
        <f>IF(E4673="","",IFERROR(VLOOKUP(E4673,Instructions!$B:$C,2,0),"Choose Leave"))</f>
        <v/>
      </c>
    </row>
    <row r="4674" spans="5:7" x14ac:dyDescent="0.25">
      <c r="E4674" s="8"/>
      <c r="F4674" s="8"/>
      <c r="G4674" s="10" t="str">
        <f>IF(E4674="","",IFERROR(VLOOKUP(E4674,Instructions!$B:$C,2,0),"Choose Leave"))</f>
        <v/>
      </c>
    </row>
    <row r="4675" spans="5:7" x14ac:dyDescent="0.25">
      <c r="E4675" s="8"/>
      <c r="F4675" s="8"/>
      <c r="G4675" s="10" t="str">
        <f>IF(E4675="","",IFERROR(VLOOKUP(E4675,Instructions!$B:$C,2,0),"Choose Leave"))</f>
        <v/>
      </c>
    </row>
    <row r="4676" spans="5:7" x14ac:dyDescent="0.25">
      <c r="E4676" s="8"/>
      <c r="F4676" s="8"/>
      <c r="G4676" s="10" t="str">
        <f>IF(E4676="","",IFERROR(VLOOKUP(E4676,Instructions!$B:$C,2,0),"Choose Leave"))</f>
        <v/>
      </c>
    </row>
    <row r="4677" spans="5:7" x14ac:dyDescent="0.25">
      <c r="E4677" s="8"/>
      <c r="F4677" s="8"/>
      <c r="G4677" s="10" t="str">
        <f>IF(E4677="","",IFERROR(VLOOKUP(E4677,Instructions!$B:$C,2,0),"Choose Leave"))</f>
        <v/>
      </c>
    </row>
    <row r="4678" spans="5:7" x14ac:dyDescent="0.25">
      <c r="E4678" s="8"/>
      <c r="F4678" s="8"/>
      <c r="G4678" s="10" t="str">
        <f>IF(E4678="","",IFERROR(VLOOKUP(E4678,Instructions!$B:$C,2,0),"Choose Leave"))</f>
        <v/>
      </c>
    </row>
    <row r="4679" spans="5:7" x14ac:dyDescent="0.25">
      <c r="E4679" s="8"/>
      <c r="F4679" s="8"/>
      <c r="G4679" s="10" t="str">
        <f>IF(E4679="","",IFERROR(VLOOKUP(E4679,Instructions!$B:$C,2,0),"Choose Leave"))</f>
        <v/>
      </c>
    </row>
    <row r="4680" spans="5:7" x14ac:dyDescent="0.25">
      <c r="E4680" s="8"/>
      <c r="F4680" s="8"/>
      <c r="G4680" s="10" t="str">
        <f>IF(E4680="","",IFERROR(VLOOKUP(E4680,Instructions!$B:$C,2,0),"Choose Leave"))</f>
        <v/>
      </c>
    </row>
    <row r="4681" spans="5:7" x14ac:dyDescent="0.25">
      <c r="E4681" s="8"/>
      <c r="F4681" s="8"/>
      <c r="G4681" s="10" t="str">
        <f>IF(E4681="","",IFERROR(VLOOKUP(E4681,Instructions!$B:$C,2,0),"Choose Leave"))</f>
        <v/>
      </c>
    </row>
    <row r="4682" spans="5:7" x14ac:dyDescent="0.25">
      <c r="E4682" s="8"/>
      <c r="F4682" s="8"/>
      <c r="G4682" s="10" t="str">
        <f>IF(E4682="","",IFERROR(VLOOKUP(E4682,Instructions!$B:$C,2,0),"Choose Leave"))</f>
        <v/>
      </c>
    </row>
    <row r="4683" spans="5:7" x14ac:dyDescent="0.25">
      <c r="E4683" s="8"/>
      <c r="F4683" s="8"/>
      <c r="G4683" s="10" t="str">
        <f>IF(E4683="","",IFERROR(VLOOKUP(E4683,Instructions!$B:$C,2,0),"Choose Leave"))</f>
        <v/>
      </c>
    </row>
    <row r="4684" spans="5:7" x14ac:dyDescent="0.25">
      <c r="E4684" s="8"/>
      <c r="F4684" s="8"/>
      <c r="G4684" s="10" t="str">
        <f>IF(E4684="","",IFERROR(VLOOKUP(E4684,Instructions!$B:$C,2,0),"Choose Leave"))</f>
        <v/>
      </c>
    </row>
    <row r="4685" spans="5:7" x14ac:dyDescent="0.25">
      <c r="E4685" s="8"/>
      <c r="F4685" s="8"/>
      <c r="G4685" s="10" t="str">
        <f>IF(E4685="","",IFERROR(VLOOKUP(E4685,Instructions!$B:$C,2,0),"Choose Leave"))</f>
        <v/>
      </c>
    </row>
    <row r="4686" spans="5:7" x14ac:dyDescent="0.25">
      <c r="E4686" s="8"/>
      <c r="F4686" s="8"/>
      <c r="G4686" s="10" t="str">
        <f>IF(E4686="","",IFERROR(VLOOKUP(E4686,Instructions!$B:$C,2,0),"Choose Leave"))</f>
        <v/>
      </c>
    </row>
    <row r="4687" spans="5:7" x14ac:dyDescent="0.25">
      <c r="E4687" s="8"/>
      <c r="F4687" s="8"/>
      <c r="G4687" s="10" t="str">
        <f>IF(E4687="","",IFERROR(VLOOKUP(E4687,Instructions!$B:$C,2,0),"Choose Leave"))</f>
        <v/>
      </c>
    </row>
    <row r="4688" spans="5:7" x14ac:dyDescent="0.25">
      <c r="E4688" s="8"/>
      <c r="F4688" s="8"/>
      <c r="G4688" s="10" t="str">
        <f>IF(E4688="","",IFERROR(VLOOKUP(E4688,Instructions!$B:$C,2,0),"Choose Leave"))</f>
        <v/>
      </c>
    </row>
    <row r="4689" spans="5:7" x14ac:dyDescent="0.25">
      <c r="E4689" s="8"/>
      <c r="F4689" s="8"/>
      <c r="G4689" s="10" t="str">
        <f>IF(E4689="","",IFERROR(VLOOKUP(E4689,Instructions!$B:$C,2,0),"Choose Leave"))</f>
        <v/>
      </c>
    </row>
    <row r="4690" spans="5:7" x14ac:dyDescent="0.25">
      <c r="E4690" s="8"/>
      <c r="F4690" s="8"/>
      <c r="G4690" s="10" t="str">
        <f>IF(E4690="","",IFERROR(VLOOKUP(E4690,Instructions!$B:$C,2,0),"Choose Leave"))</f>
        <v/>
      </c>
    </row>
    <row r="4691" spans="5:7" x14ac:dyDescent="0.25">
      <c r="E4691" s="8"/>
      <c r="F4691" s="8"/>
      <c r="G4691" s="10" t="str">
        <f>IF(E4691="","",IFERROR(VLOOKUP(E4691,Instructions!$B:$C,2,0),"Choose Leave"))</f>
        <v/>
      </c>
    </row>
    <row r="4692" spans="5:7" x14ac:dyDescent="0.25">
      <c r="E4692" s="8"/>
      <c r="F4692" s="8"/>
      <c r="G4692" s="10" t="str">
        <f>IF(E4692="","",IFERROR(VLOOKUP(E4692,Instructions!$B:$C,2,0),"Choose Leave"))</f>
        <v/>
      </c>
    </row>
    <row r="4693" spans="5:7" x14ac:dyDescent="0.25">
      <c r="E4693" s="8"/>
      <c r="F4693" s="8"/>
      <c r="G4693" s="10" t="str">
        <f>IF(E4693="","",IFERROR(VLOOKUP(E4693,Instructions!$B:$C,2,0),"Choose Leave"))</f>
        <v/>
      </c>
    </row>
    <row r="4694" spans="5:7" x14ac:dyDescent="0.25">
      <c r="E4694" s="8"/>
      <c r="F4694" s="8"/>
      <c r="G4694" s="10" t="str">
        <f>IF(E4694="","",IFERROR(VLOOKUP(E4694,Instructions!$B:$C,2,0),"Choose Leave"))</f>
        <v/>
      </c>
    </row>
    <row r="4695" spans="5:7" x14ac:dyDescent="0.25">
      <c r="E4695" s="8"/>
      <c r="F4695" s="8"/>
      <c r="G4695" s="10" t="str">
        <f>IF(E4695="","",IFERROR(VLOOKUP(E4695,Instructions!$B:$C,2,0),"Choose Leave"))</f>
        <v/>
      </c>
    </row>
    <row r="4696" spans="5:7" x14ac:dyDescent="0.25">
      <c r="E4696" s="8"/>
      <c r="F4696" s="8"/>
      <c r="G4696" s="10" t="str">
        <f>IF(E4696="","",IFERROR(VLOOKUP(E4696,Instructions!$B:$C,2,0),"Choose Leave"))</f>
        <v/>
      </c>
    </row>
    <row r="4697" spans="5:7" x14ac:dyDescent="0.25">
      <c r="E4697" s="8"/>
      <c r="F4697" s="8"/>
      <c r="G4697" s="10" t="str">
        <f>IF(E4697="","",IFERROR(VLOOKUP(E4697,Instructions!$B:$C,2,0),"Choose Leave"))</f>
        <v/>
      </c>
    </row>
    <row r="4698" spans="5:7" x14ac:dyDescent="0.25">
      <c r="E4698" s="8"/>
      <c r="F4698" s="8"/>
      <c r="G4698" s="10" t="str">
        <f>IF(E4698="","",IFERROR(VLOOKUP(E4698,Instructions!$B:$C,2,0),"Choose Leave"))</f>
        <v/>
      </c>
    </row>
    <row r="4699" spans="5:7" x14ac:dyDescent="0.25">
      <c r="E4699" s="8"/>
      <c r="F4699" s="8"/>
      <c r="G4699" s="10" t="str">
        <f>IF(E4699="","",IFERROR(VLOOKUP(E4699,Instructions!$B:$C,2,0),"Choose Leave"))</f>
        <v/>
      </c>
    </row>
    <row r="4700" spans="5:7" x14ac:dyDescent="0.25">
      <c r="E4700" s="8"/>
      <c r="F4700" s="8"/>
      <c r="G4700" s="10" t="str">
        <f>IF(E4700="","",IFERROR(VLOOKUP(E4700,Instructions!$B:$C,2,0),"Choose Leave"))</f>
        <v/>
      </c>
    </row>
    <row r="4701" spans="5:7" x14ac:dyDescent="0.25">
      <c r="E4701" s="8"/>
      <c r="F4701" s="8"/>
      <c r="G4701" s="10" t="str">
        <f>IF(E4701="","",IFERROR(VLOOKUP(E4701,Instructions!$B:$C,2,0),"Choose Leave"))</f>
        <v/>
      </c>
    </row>
    <row r="4702" spans="5:7" x14ac:dyDescent="0.25">
      <c r="E4702" s="8"/>
      <c r="F4702" s="8"/>
      <c r="G4702" s="10" t="str">
        <f>IF(E4702="","",IFERROR(VLOOKUP(E4702,Instructions!$B:$C,2,0),"Choose Leave"))</f>
        <v/>
      </c>
    </row>
    <row r="4703" spans="5:7" x14ac:dyDescent="0.25">
      <c r="E4703" s="8"/>
      <c r="F4703" s="8"/>
      <c r="G4703" s="10" t="str">
        <f>IF(E4703="","",IFERROR(VLOOKUP(E4703,Instructions!$B:$C,2,0),"Choose Leave"))</f>
        <v/>
      </c>
    </row>
    <row r="4704" spans="5:7" x14ac:dyDescent="0.25">
      <c r="E4704" s="8"/>
      <c r="F4704" s="8"/>
      <c r="G4704" s="10" t="str">
        <f>IF(E4704="","",IFERROR(VLOOKUP(E4704,Instructions!$B:$C,2,0),"Choose Leave"))</f>
        <v/>
      </c>
    </row>
    <row r="4705" spans="5:7" x14ac:dyDescent="0.25">
      <c r="E4705" s="8"/>
      <c r="F4705" s="8"/>
      <c r="G4705" s="10" t="str">
        <f>IF(E4705="","",IFERROR(VLOOKUP(E4705,Instructions!$B:$C,2,0),"Choose Leave"))</f>
        <v/>
      </c>
    </row>
    <row r="4706" spans="5:7" x14ac:dyDescent="0.25">
      <c r="E4706" s="8"/>
      <c r="F4706" s="8"/>
      <c r="G4706" s="10" t="str">
        <f>IF(E4706="","",IFERROR(VLOOKUP(E4706,Instructions!$B:$C,2,0),"Choose Leave"))</f>
        <v/>
      </c>
    </row>
    <row r="4707" spans="5:7" x14ac:dyDescent="0.25">
      <c r="E4707" s="8"/>
      <c r="F4707" s="8"/>
      <c r="G4707" s="10" t="str">
        <f>IF(E4707="","",IFERROR(VLOOKUP(E4707,Instructions!$B:$C,2,0),"Choose Leave"))</f>
        <v/>
      </c>
    </row>
    <row r="4708" spans="5:7" x14ac:dyDescent="0.25">
      <c r="E4708" s="8"/>
      <c r="F4708" s="8"/>
      <c r="G4708" s="10" t="str">
        <f>IF(E4708="","",IFERROR(VLOOKUP(E4708,Instructions!$B:$C,2,0),"Choose Leave"))</f>
        <v/>
      </c>
    </row>
    <row r="4709" spans="5:7" x14ac:dyDescent="0.25">
      <c r="E4709" s="8"/>
      <c r="F4709" s="8"/>
      <c r="G4709" s="10" t="str">
        <f>IF(E4709="","",IFERROR(VLOOKUP(E4709,Instructions!$B:$C,2,0),"Choose Leave"))</f>
        <v/>
      </c>
    </row>
    <row r="4710" spans="5:7" x14ac:dyDescent="0.25">
      <c r="E4710" s="8"/>
      <c r="F4710" s="8"/>
      <c r="G4710" s="10" t="str">
        <f>IF(E4710="","",IFERROR(VLOOKUP(E4710,Instructions!$B:$C,2,0),"Choose Leave"))</f>
        <v/>
      </c>
    </row>
    <row r="4711" spans="5:7" x14ac:dyDescent="0.25">
      <c r="E4711" s="8"/>
      <c r="F4711" s="8"/>
      <c r="G4711" s="10" t="str">
        <f>IF(E4711="","",IFERROR(VLOOKUP(E4711,Instructions!$B:$C,2,0),"Choose Leave"))</f>
        <v/>
      </c>
    </row>
    <row r="4712" spans="5:7" x14ac:dyDescent="0.25">
      <c r="E4712" s="8"/>
      <c r="F4712" s="8"/>
      <c r="G4712" s="10" t="str">
        <f>IF(E4712="","",IFERROR(VLOOKUP(E4712,Instructions!$B:$C,2,0),"Choose Leave"))</f>
        <v/>
      </c>
    </row>
    <row r="4713" spans="5:7" x14ac:dyDescent="0.25">
      <c r="E4713" s="8"/>
      <c r="F4713" s="8"/>
      <c r="G4713" s="10" t="str">
        <f>IF(E4713="","",IFERROR(VLOOKUP(E4713,Instructions!$B:$C,2,0),"Choose Leave"))</f>
        <v/>
      </c>
    </row>
    <row r="4714" spans="5:7" x14ac:dyDescent="0.25">
      <c r="E4714" s="8"/>
      <c r="F4714" s="8"/>
      <c r="G4714" s="10" t="str">
        <f>IF(E4714="","",IFERROR(VLOOKUP(E4714,Instructions!$B:$C,2,0),"Choose Leave"))</f>
        <v/>
      </c>
    </row>
    <row r="4715" spans="5:7" x14ac:dyDescent="0.25">
      <c r="E4715" s="8"/>
      <c r="F4715" s="8"/>
      <c r="G4715" s="10" t="str">
        <f>IF(E4715="","",IFERROR(VLOOKUP(E4715,Instructions!$B:$C,2,0),"Choose Leave"))</f>
        <v/>
      </c>
    </row>
    <row r="4716" spans="5:7" x14ac:dyDescent="0.25">
      <c r="E4716" s="8"/>
      <c r="F4716" s="8"/>
      <c r="G4716" s="10" t="str">
        <f>IF(E4716="","",IFERROR(VLOOKUP(E4716,Instructions!$B:$C,2,0),"Choose Leave"))</f>
        <v/>
      </c>
    </row>
    <row r="4717" spans="5:7" x14ac:dyDescent="0.25">
      <c r="E4717" s="8"/>
      <c r="F4717" s="8"/>
      <c r="G4717" s="10" t="str">
        <f>IF(E4717="","",IFERROR(VLOOKUP(E4717,Instructions!$B:$C,2,0),"Choose Leave"))</f>
        <v/>
      </c>
    </row>
    <row r="4718" spans="5:7" x14ac:dyDescent="0.25">
      <c r="E4718" s="8"/>
      <c r="F4718" s="8"/>
      <c r="G4718" s="10" t="str">
        <f>IF(E4718="","",IFERROR(VLOOKUP(E4718,Instructions!$B:$C,2,0),"Choose Leave"))</f>
        <v/>
      </c>
    </row>
    <row r="4719" spans="5:7" x14ac:dyDescent="0.25">
      <c r="E4719" s="8"/>
      <c r="F4719" s="8"/>
      <c r="G4719" s="10" t="str">
        <f>IF(E4719="","",IFERROR(VLOOKUP(E4719,Instructions!$B:$C,2,0),"Choose Leave"))</f>
        <v/>
      </c>
    </row>
    <row r="4720" spans="5:7" x14ac:dyDescent="0.25">
      <c r="E4720" s="8"/>
      <c r="F4720" s="8"/>
      <c r="G4720" s="10" t="str">
        <f>IF(E4720="","",IFERROR(VLOOKUP(E4720,Instructions!$B:$C,2,0),"Choose Leave"))</f>
        <v/>
      </c>
    </row>
    <row r="4721" spans="5:7" x14ac:dyDescent="0.25">
      <c r="E4721" s="8"/>
      <c r="F4721" s="8"/>
      <c r="G4721" s="10" t="str">
        <f>IF(E4721="","",IFERROR(VLOOKUP(E4721,Instructions!$B:$C,2,0),"Choose Leave"))</f>
        <v/>
      </c>
    </row>
    <row r="4722" spans="5:7" x14ac:dyDescent="0.25">
      <c r="E4722" s="8"/>
      <c r="F4722" s="8"/>
      <c r="G4722" s="10" t="str">
        <f>IF(E4722="","",IFERROR(VLOOKUP(E4722,Instructions!$B:$C,2,0),"Choose Leave"))</f>
        <v/>
      </c>
    </row>
    <row r="4723" spans="5:7" x14ac:dyDescent="0.25">
      <c r="E4723" s="8"/>
      <c r="F4723" s="8"/>
      <c r="G4723" s="10" t="str">
        <f>IF(E4723="","",IFERROR(VLOOKUP(E4723,Instructions!$B:$C,2,0),"Choose Leave"))</f>
        <v/>
      </c>
    </row>
    <row r="4724" spans="5:7" x14ac:dyDescent="0.25">
      <c r="E4724" s="8"/>
      <c r="F4724" s="8"/>
      <c r="G4724" s="10" t="str">
        <f>IF(E4724="","",IFERROR(VLOOKUP(E4724,Instructions!$B:$C,2,0),"Choose Leave"))</f>
        <v/>
      </c>
    </row>
    <row r="4725" spans="5:7" x14ac:dyDescent="0.25">
      <c r="E4725" s="8"/>
      <c r="F4725" s="8"/>
      <c r="G4725" s="10" t="str">
        <f>IF(E4725="","",IFERROR(VLOOKUP(E4725,Instructions!$B:$C,2,0),"Choose Leave"))</f>
        <v/>
      </c>
    </row>
    <row r="4726" spans="5:7" x14ac:dyDescent="0.25">
      <c r="E4726" s="8"/>
      <c r="F4726" s="8"/>
      <c r="G4726" s="10" t="str">
        <f>IF(E4726="","",IFERROR(VLOOKUP(E4726,Instructions!$B:$C,2,0),"Choose Leave"))</f>
        <v/>
      </c>
    </row>
    <row r="4727" spans="5:7" x14ac:dyDescent="0.25">
      <c r="E4727" s="8"/>
      <c r="F4727" s="8"/>
      <c r="G4727" s="10" t="str">
        <f>IF(E4727="","",IFERROR(VLOOKUP(E4727,Instructions!$B:$C,2,0),"Choose Leave"))</f>
        <v/>
      </c>
    </row>
    <row r="4728" spans="5:7" x14ac:dyDescent="0.25">
      <c r="E4728" s="8"/>
      <c r="F4728" s="8"/>
      <c r="G4728" s="10" t="str">
        <f>IF(E4728="","",IFERROR(VLOOKUP(E4728,Instructions!$B:$C,2,0),"Choose Leave"))</f>
        <v/>
      </c>
    </row>
    <row r="4729" spans="5:7" x14ac:dyDescent="0.25">
      <c r="E4729" s="8"/>
      <c r="F4729" s="8"/>
      <c r="G4729" s="10" t="str">
        <f>IF(E4729="","",IFERROR(VLOOKUP(E4729,Instructions!$B:$C,2,0),"Choose Leave"))</f>
        <v/>
      </c>
    </row>
    <row r="4730" spans="5:7" x14ac:dyDescent="0.25">
      <c r="E4730" s="8"/>
      <c r="F4730" s="8"/>
      <c r="G4730" s="10" t="str">
        <f>IF(E4730="","",IFERROR(VLOOKUP(E4730,Instructions!$B:$C,2,0),"Choose Leave"))</f>
        <v/>
      </c>
    </row>
    <row r="4731" spans="5:7" x14ac:dyDescent="0.25">
      <c r="E4731" s="8"/>
      <c r="F4731" s="8"/>
      <c r="G4731" s="10" t="str">
        <f>IF(E4731="","",IFERROR(VLOOKUP(E4731,Instructions!$B:$C,2,0),"Choose Leave"))</f>
        <v/>
      </c>
    </row>
    <row r="4732" spans="5:7" x14ac:dyDescent="0.25">
      <c r="E4732" s="8"/>
      <c r="F4732" s="8"/>
      <c r="G4732" s="10" t="str">
        <f>IF(E4732="","",IFERROR(VLOOKUP(E4732,Instructions!$B:$C,2,0),"Choose Leave"))</f>
        <v/>
      </c>
    </row>
    <row r="4733" spans="5:7" x14ac:dyDescent="0.25">
      <c r="E4733" s="8"/>
      <c r="F4733" s="8"/>
      <c r="G4733" s="10" t="str">
        <f>IF(E4733="","",IFERROR(VLOOKUP(E4733,Instructions!$B:$C,2,0),"Choose Leave"))</f>
        <v/>
      </c>
    </row>
    <row r="4734" spans="5:7" x14ac:dyDescent="0.25">
      <c r="E4734" s="8"/>
      <c r="F4734" s="8"/>
      <c r="G4734" s="10" t="str">
        <f>IF(E4734="","",IFERROR(VLOOKUP(E4734,Instructions!$B:$C,2,0),"Choose Leave"))</f>
        <v/>
      </c>
    </row>
    <row r="4735" spans="5:7" x14ac:dyDescent="0.25">
      <c r="E4735" s="8"/>
      <c r="F4735" s="8"/>
      <c r="G4735" s="10" t="str">
        <f>IF(E4735="","",IFERROR(VLOOKUP(E4735,Instructions!$B:$C,2,0),"Choose Leave"))</f>
        <v/>
      </c>
    </row>
    <row r="4736" spans="5:7" x14ac:dyDescent="0.25">
      <c r="E4736" s="8"/>
      <c r="F4736" s="8"/>
      <c r="G4736" s="10" t="str">
        <f>IF(E4736="","",IFERROR(VLOOKUP(E4736,Instructions!$B:$C,2,0),"Choose Leave"))</f>
        <v/>
      </c>
    </row>
    <row r="4737" spans="5:7" x14ac:dyDescent="0.25">
      <c r="E4737" s="8"/>
      <c r="F4737" s="8"/>
      <c r="G4737" s="10" t="str">
        <f>IF(E4737="","",IFERROR(VLOOKUP(E4737,Instructions!$B:$C,2,0),"Choose Leave"))</f>
        <v/>
      </c>
    </row>
    <row r="4738" spans="5:7" x14ac:dyDescent="0.25">
      <c r="E4738" s="8"/>
      <c r="F4738" s="8"/>
      <c r="G4738" s="10" t="str">
        <f>IF(E4738="","",IFERROR(VLOOKUP(E4738,Instructions!$B:$C,2,0),"Choose Leave"))</f>
        <v/>
      </c>
    </row>
    <row r="4739" spans="5:7" x14ac:dyDescent="0.25">
      <c r="E4739" s="8"/>
      <c r="F4739" s="8"/>
      <c r="G4739" s="10" t="str">
        <f>IF(E4739="","",IFERROR(VLOOKUP(E4739,Instructions!$B:$C,2,0),"Choose Leave"))</f>
        <v/>
      </c>
    </row>
    <row r="4740" spans="5:7" x14ac:dyDescent="0.25">
      <c r="E4740" s="8"/>
      <c r="F4740" s="8"/>
      <c r="G4740" s="10" t="str">
        <f>IF(E4740="","",IFERROR(VLOOKUP(E4740,Instructions!$B:$C,2,0),"Choose Leave"))</f>
        <v/>
      </c>
    </row>
    <row r="4741" spans="5:7" x14ac:dyDescent="0.25">
      <c r="E4741" s="8"/>
      <c r="F4741" s="8"/>
      <c r="G4741" s="10" t="str">
        <f>IF(E4741="","",IFERROR(VLOOKUP(E4741,Instructions!$B:$C,2,0),"Choose Leave"))</f>
        <v/>
      </c>
    </row>
    <row r="4742" spans="5:7" x14ac:dyDescent="0.25">
      <c r="E4742" s="8"/>
      <c r="F4742" s="8"/>
      <c r="G4742" s="10" t="str">
        <f>IF(E4742="","",IFERROR(VLOOKUP(E4742,Instructions!$B:$C,2,0),"Choose Leave"))</f>
        <v/>
      </c>
    </row>
    <row r="4743" spans="5:7" x14ac:dyDescent="0.25">
      <c r="E4743" s="8"/>
      <c r="F4743" s="8"/>
      <c r="G4743" s="10" t="str">
        <f>IF(E4743="","",IFERROR(VLOOKUP(E4743,Instructions!$B:$C,2,0),"Choose Leave"))</f>
        <v/>
      </c>
    </row>
    <row r="4744" spans="5:7" x14ac:dyDescent="0.25">
      <c r="E4744" s="8"/>
      <c r="F4744" s="8"/>
      <c r="G4744" s="10" t="str">
        <f>IF(E4744="","",IFERROR(VLOOKUP(E4744,Instructions!$B:$C,2,0),"Choose Leave"))</f>
        <v/>
      </c>
    </row>
    <row r="4745" spans="5:7" x14ac:dyDescent="0.25">
      <c r="E4745" s="8"/>
      <c r="F4745" s="8"/>
      <c r="G4745" s="10" t="str">
        <f>IF(E4745="","",IFERROR(VLOOKUP(E4745,Instructions!$B:$C,2,0),"Choose Leave"))</f>
        <v/>
      </c>
    </row>
    <row r="4746" spans="5:7" x14ac:dyDescent="0.25">
      <c r="E4746" s="8"/>
      <c r="F4746" s="8"/>
      <c r="G4746" s="10" t="str">
        <f>IF(E4746="","",IFERROR(VLOOKUP(E4746,Instructions!$B:$C,2,0),"Choose Leave"))</f>
        <v/>
      </c>
    </row>
    <row r="4747" spans="5:7" x14ac:dyDescent="0.25">
      <c r="E4747" s="8"/>
      <c r="F4747" s="8"/>
      <c r="G4747" s="10" t="str">
        <f>IF(E4747="","",IFERROR(VLOOKUP(E4747,Instructions!$B:$C,2,0),"Choose Leave"))</f>
        <v/>
      </c>
    </row>
    <row r="4748" spans="5:7" x14ac:dyDescent="0.25">
      <c r="E4748" s="8"/>
      <c r="F4748" s="8"/>
      <c r="G4748" s="10" t="str">
        <f>IF(E4748="","",IFERROR(VLOOKUP(E4748,Instructions!$B:$C,2,0),"Choose Leave"))</f>
        <v/>
      </c>
    </row>
    <row r="4749" spans="5:7" x14ac:dyDescent="0.25">
      <c r="E4749" s="8"/>
      <c r="F4749" s="8"/>
      <c r="G4749" s="10" t="str">
        <f>IF(E4749="","",IFERROR(VLOOKUP(E4749,Instructions!$B:$C,2,0),"Choose Leave"))</f>
        <v/>
      </c>
    </row>
    <row r="4750" spans="5:7" x14ac:dyDescent="0.25">
      <c r="E4750" s="8"/>
      <c r="F4750" s="8"/>
      <c r="G4750" s="10" t="str">
        <f>IF(E4750="","",IFERROR(VLOOKUP(E4750,Instructions!$B:$C,2,0),"Choose Leave"))</f>
        <v/>
      </c>
    </row>
    <row r="4751" spans="5:7" x14ac:dyDescent="0.25">
      <c r="E4751" s="8"/>
      <c r="F4751" s="8"/>
      <c r="G4751" s="10" t="str">
        <f>IF(E4751="","",IFERROR(VLOOKUP(E4751,Instructions!$B:$C,2,0),"Choose Leave"))</f>
        <v/>
      </c>
    </row>
    <row r="4752" spans="5:7" x14ac:dyDescent="0.25">
      <c r="E4752" s="8"/>
      <c r="F4752" s="8"/>
      <c r="G4752" s="10" t="str">
        <f>IF(E4752="","",IFERROR(VLOOKUP(E4752,Instructions!$B:$C,2,0),"Choose Leave"))</f>
        <v/>
      </c>
    </row>
    <row r="4753" spans="5:7" x14ac:dyDescent="0.25">
      <c r="E4753" s="8"/>
      <c r="F4753" s="8"/>
      <c r="G4753" s="10" t="str">
        <f>IF(E4753="","",IFERROR(VLOOKUP(E4753,Instructions!$B:$C,2,0),"Choose Leave"))</f>
        <v/>
      </c>
    </row>
    <row r="4754" spans="5:7" x14ac:dyDescent="0.25">
      <c r="E4754" s="8"/>
      <c r="F4754" s="8"/>
      <c r="G4754" s="10" t="str">
        <f>IF(E4754="","",IFERROR(VLOOKUP(E4754,Instructions!$B:$C,2,0),"Choose Leave"))</f>
        <v/>
      </c>
    </row>
    <row r="4755" spans="5:7" x14ac:dyDescent="0.25">
      <c r="E4755" s="8"/>
      <c r="F4755" s="8"/>
      <c r="G4755" s="10" t="str">
        <f>IF(E4755="","",IFERROR(VLOOKUP(E4755,Instructions!$B:$C,2,0),"Choose Leave"))</f>
        <v/>
      </c>
    </row>
    <row r="4756" spans="5:7" x14ac:dyDescent="0.25">
      <c r="E4756" s="8"/>
      <c r="F4756" s="8"/>
      <c r="G4756" s="10" t="str">
        <f>IF(E4756="","",IFERROR(VLOOKUP(E4756,Instructions!$B:$C,2,0),"Choose Leave"))</f>
        <v/>
      </c>
    </row>
    <row r="4757" spans="5:7" x14ac:dyDescent="0.25">
      <c r="E4757" s="8"/>
      <c r="F4757" s="8"/>
      <c r="G4757" s="10" t="str">
        <f>IF(E4757="","",IFERROR(VLOOKUP(E4757,Instructions!$B:$C,2,0),"Choose Leave"))</f>
        <v/>
      </c>
    </row>
    <row r="4758" spans="5:7" x14ac:dyDescent="0.25">
      <c r="E4758" s="8"/>
      <c r="F4758" s="8"/>
      <c r="G4758" s="10" t="str">
        <f>IF(E4758="","",IFERROR(VLOOKUP(E4758,Instructions!$B:$C,2,0),"Choose Leave"))</f>
        <v/>
      </c>
    </row>
    <row r="4759" spans="5:7" x14ac:dyDescent="0.25">
      <c r="E4759" s="8"/>
      <c r="F4759" s="8"/>
      <c r="G4759" s="10" t="str">
        <f>IF(E4759="","",IFERROR(VLOOKUP(E4759,Instructions!$B:$C,2,0),"Choose Leave"))</f>
        <v/>
      </c>
    </row>
    <row r="4760" spans="5:7" x14ac:dyDescent="0.25">
      <c r="E4760" s="8"/>
      <c r="F4760" s="8"/>
      <c r="G4760" s="10" t="str">
        <f>IF(E4760="","",IFERROR(VLOOKUP(E4760,Instructions!$B:$C,2,0),"Choose Leave"))</f>
        <v/>
      </c>
    </row>
    <row r="4761" spans="5:7" x14ac:dyDescent="0.25">
      <c r="E4761" s="8"/>
      <c r="F4761" s="8"/>
      <c r="G4761" s="10" t="str">
        <f>IF(E4761="","",IFERROR(VLOOKUP(E4761,Instructions!$B:$C,2,0),"Choose Leave"))</f>
        <v/>
      </c>
    </row>
    <row r="4762" spans="5:7" x14ac:dyDescent="0.25">
      <c r="E4762" s="8"/>
      <c r="F4762" s="8"/>
      <c r="G4762" s="10" t="str">
        <f>IF(E4762="","",IFERROR(VLOOKUP(E4762,Instructions!$B:$C,2,0),"Choose Leave"))</f>
        <v/>
      </c>
    </row>
    <row r="4763" spans="5:7" x14ac:dyDescent="0.25">
      <c r="E4763" s="8"/>
      <c r="F4763" s="8"/>
      <c r="G4763" s="10" t="str">
        <f>IF(E4763="","",IFERROR(VLOOKUP(E4763,Instructions!$B:$C,2,0),"Choose Leave"))</f>
        <v/>
      </c>
    </row>
    <row r="4764" spans="5:7" x14ac:dyDescent="0.25">
      <c r="E4764" s="8"/>
      <c r="F4764" s="8"/>
      <c r="G4764" s="10" t="str">
        <f>IF(E4764="","",IFERROR(VLOOKUP(E4764,Instructions!$B:$C,2,0),"Choose Leave"))</f>
        <v/>
      </c>
    </row>
    <row r="4765" spans="5:7" x14ac:dyDescent="0.25">
      <c r="E4765" s="8"/>
      <c r="F4765" s="8"/>
      <c r="G4765" s="10" t="str">
        <f>IF(E4765="","",IFERROR(VLOOKUP(E4765,Instructions!$B:$C,2,0),"Choose Leave"))</f>
        <v/>
      </c>
    </row>
    <row r="4766" spans="5:7" x14ac:dyDescent="0.25">
      <c r="E4766" s="8"/>
      <c r="F4766" s="8"/>
      <c r="G4766" s="10" t="str">
        <f>IF(E4766="","",IFERROR(VLOOKUP(E4766,Instructions!$B:$C,2,0),"Choose Leave"))</f>
        <v/>
      </c>
    </row>
    <row r="4767" spans="5:7" x14ac:dyDescent="0.25">
      <c r="E4767" s="8"/>
      <c r="F4767" s="8"/>
      <c r="G4767" s="10" t="str">
        <f>IF(E4767="","",IFERROR(VLOOKUP(E4767,Instructions!$B:$C,2,0),"Choose Leave"))</f>
        <v/>
      </c>
    </row>
    <row r="4768" spans="5:7" x14ac:dyDescent="0.25">
      <c r="E4768" s="8"/>
      <c r="F4768" s="8"/>
      <c r="G4768" s="10" t="str">
        <f>IF(E4768="","",IFERROR(VLOOKUP(E4768,Instructions!$B:$C,2,0),"Choose Leave"))</f>
        <v/>
      </c>
    </row>
    <row r="4769" spans="5:7" x14ac:dyDescent="0.25">
      <c r="E4769" s="8"/>
      <c r="F4769" s="8"/>
      <c r="G4769" s="10" t="str">
        <f>IF(E4769="","",IFERROR(VLOOKUP(E4769,Instructions!$B:$C,2,0),"Choose Leave"))</f>
        <v/>
      </c>
    </row>
    <row r="4770" spans="5:7" x14ac:dyDescent="0.25">
      <c r="E4770" s="8"/>
      <c r="F4770" s="8"/>
      <c r="G4770" s="10" t="str">
        <f>IF(E4770="","",IFERROR(VLOOKUP(E4770,Instructions!$B:$C,2,0),"Choose Leave"))</f>
        <v/>
      </c>
    </row>
    <row r="4771" spans="5:7" x14ac:dyDescent="0.25">
      <c r="E4771" s="8"/>
      <c r="F4771" s="8"/>
      <c r="G4771" s="10" t="str">
        <f>IF(E4771="","",IFERROR(VLOOKUP(E4771,Instructions!$B:$C,2,0),"Choose Leave"))</f>
        <v/>
      </c>
    </row>
    <row r="4772" spans="5:7" x14ac:dyDescent="0.25">
      <c r="E4772" s="8"/>
      <c r="F4772" s="8"/>
      <c r="G4772" s="10" t="str">
        <f>IF(E4772="","",IFERROR(VLOOKUP(E4772,Instructions!$B:$C,2,0),"Choose Leave"))</f>
        <v/>
      </c>
    </row>
    <row r="4773" spans="5:7" x14ac:dyDescent="0.25">
      <c r="E4773" s="8"/>
      <c r="F4773" s="8"/>
      <c r="G4773" s="10" t="str">
        <f>IF(E4773="","",IFERROR(VLOOKUP(E4773,Instructions!$B:$C,2,0),"Choose Leave"))</f>
        <v/>
      </c>
    </row>
    <row r="4774" spans="5:7" x14ac:dyDescent="0.25">
      <c r="E4774" s="8"/>
      <c r="F4774" s="8"/>
      <c r="G4774" s="10" t="str">
        <f>IF(E4774="","",IFERROR(VLOOKUP(E4774,Instructions!$B:$C,2,0),"Choose Leave"))</f>
        <v/>
      </c>
    </row>
    <row r="4775" spans="5:7" x14ac:dyDescent="0.25">
      <c r="E4775" s="8"/>
      <c r="F4775" s="8"/>
      <c r="G4775" s="10" t="str">
        <f>IF(E4775="","",IFERROR(VLOOKUP(E4775,Instructions!$B:$C,2,0),"Choose Leave"))</f>
        <v/>
      </c>
    </row>
    <row r="4776" spans="5:7" x14ac:dyDescent="0.25">
      <c r="E4776" s="8"/>
      <c r="F4776" s="8"/>
      <c r="G4776" s="10" t="str">
        <f>IF(E4776="","",IFERROR(VLOOKUP(E4776,Instructions!$B:$C,2,0),"Choose Leave"))</f>
        <v/>
      </c>
    </row>
    <row r="4777" spans="5:7" x14ac:dyDescent="0.25">
      <c r="E4777" s="8"/>
      <c r="F4777" s="8"/>
      <c r="G4777" s="10" t="str">
        <f>IF(E4777="","",IFERROR(VLOOKUP(E4777,Instructions!$B:$C,2,0),"Choose Leave"))</f>
        <v/>
      </c>
    </row>
    <row r="4778" spans="5:7" x14ac:dyDescent="0.25">
      <c r="E4778" s="8"/>
      <c r="F4778" s="8"/>
      <c r="G4778" s="10" t="str">
        <f>IF(E4778="","",IFERROR(VLOOKUP(E4778,Instructions!$B:$C,2,0),"Choose Leave"))</f>
        <v/>
      </c>
    </row>
    <row r="4779" spans="5:7" x14ac:dyDescent="0.25">
      <c r="E4779" s="8"/>
      <c r="F4779" s="8"/>
      <c r="G4779" s="10" t="str">
        <f>IF(E4779="","",IFERROR(VLOOKUP(E4779,Instructions!$B:$C,2,0),"Choose Leave"))</f>
        <v/>
      </c>
    </row>
    <row r="4780" spans="5:7" x14ac:dyDescent="0.25">
      <c r="E4780" s="8"/>
      <c r="F4780" s="8"/>
      <c r="G4780" s="10" t="str">
        <f>IF(E4780="","",IFERROR(VLOOKUP(E4780,Instructions!$B:$C,2,0),"Choose Leave"))</f>
        <v/>
      </c>
    </row>
    <row r="4781" spans="5:7" x14ac:dyDescent="0.25">
      <c r="E4781" s="8"/>
      <c r="F4781" s="8"/>
      <c r="G4781" s="10" t="str">
        <f>IF(E4781="","",IFERROR(VLOOKUP(E4781,Instructions!$B:$C,2,0),"Choose Leave"))</f>
        <v/>
      </c>
    </row>
    <row r="4782" spans="5:7" x14ac:dyDescent="0.25">
      <c r="E4782" s="8"/>
      <c r="F4782" s="8"/>
      <c r="G4782" s="10" t="str">
        <f>IF(E4782="","",IFERROR(VLOOKUP(E4782,Instructions!$B:$C,2,0),"Choose Leave"))</f>
        <v/>
      </c>
    </row>
    <row r="4783" spans="5:7" x14ac:dyDescent="0.25">
      <c r="E4783" s="8"/>
      <c r="F4783" s="8"/>
      <c r="G4783" s="10" t="str">
        <f>IF(E4783="","",IFERROR(VLOOKUP(E4783,Instructions!$B:$C,2,0),"Choose Leave"))</f>
        <v/>
      </c>
    </row>
    <row r="4784" spans="5:7" x14ac:dyDescent="0.25">
      <c r="E4784" s="8"/>
      <c r="F4784" s="8"/>
      <c r="G4784" s="10" t="str">
        <f>IF(E4784="","",IFERROR(VLOOKUP(E4784,Instructions!$B:$C,2,0),"Choose Leave"))</f>
        <v/>
      </c>
    </row>
    <row r="4785" spans="5:7" x14ac:dyDescent="0.25">
      <c r="E4785" s="8"/>
      <c r="F4785" s="8"/>
      <c r="G4785" s="10" t="str">
        <f>IF(E4785="","",IFERROR(VLOOKUP(E4785,Instructions!$B:$C,2,0),"Choose Leave"))</f>
        <v/>
      </c>
    </row>
    <row r="4786" spans="5:7" x14ac:dyDescent="0.25">
      <c r="E4786" s="8"/>
      <c r="F4786" s="8"/>
      <c r="G4786" s="10" t="str">
        <f>IF(E4786="","",IFERROR(VLOOKUP(E4786,Instructions!$B:$C,2,0),"Choose Leave"))</f>
        <v/>
      </c>
    </row>
    <row r="4787" spans="5:7" x14ac:dyDescent="0.25">
      <c r="E4787" s="8"/>
      <c r="F4787" s="8"/>
      <c r="G4787" s="10" t="str">
        <f>IF(E4787="","",IFERROR(VLOOKUP(E4787,Instructions!$B:$C,2,0),"Choose Leave"))</f>
        <v/>
      </c>
    </row>
    <row r="4788" spans="5:7" x14ac:dyDescent="0.25">
      <c r="E4788" s="8"/>
      <c r="F4788" s="8"/>
      <c r="G4788" s="10" t="str">
        <f>IF(E4788="","",IFERROR(VLOOKUP(E4788,Instructions!$B:$C,2,0),"Choose Leave"))</f>
        <v/>
      </c>
    </row>
    <row r="4789" spans="5:7" x14ac:dyDescent="0.25">
      <c r="E4789" s="8"/>
      <c r="F4789" s="8"/>
      <c r="G4789" s="10" t="str">
        <f>IF(E4789="","",IFERROR(VLOOKUP(E4789,Instructions!$B:$C,2,0),"Choose Leave"))</f>
        <v/>
      </c>
    </row>
    <row r="4790" spans="5:7" x14ac:dyDescent="0.25">
      <c r="E4790" s="8"/>
      <c r="F4790" s="8"/>
      <c r="G4790" s="10" t="str">
        <f>IF(E4790="","",IFERROR(VLOOKUP(E4790,Instructions!$B:$C,2,0),"Choose Leave"))</f>
        <v/>
      </c>
    </row>
    <row r="4791" spans="5:7" x14ac:dyDescent="0.25">
      <c r="E4791" s="8"/>
      <c r="F4791" s="8"/>
      <c r="G4791" s="10" t="str">
        <f>IF(E4791="","",IFERROR(VLOOKUP(E4791,Instructions!$B:$C,2,0),"Choose Leave"))</f>
        <v/>
      </c>
    </row>
    <row r="4792" spans="5:7" x14ac:dyDescent="0.25">
      <c r="E4792" s="8"/>
      <c r="F4792" s="8"/>
      <c r="G4792" s="10" t="str">
        <f>IF(E4792="","",IFERROR(VLOOKUP(E4792,Instructions!$B:$C,2,0),"Choose Leave"))</f>
        <v/>
      </c>
    </row>
    <row r="4793" spans="5:7" x14ac:dyDescent="0.25">
      <c r="E4793" s="8"/>
      <c r="F4793" s="8"/>
      <c r="G4793" s="10" t="str">
        <f>IF(E4793="","",IFERROR(VLOOKUP(E4793,Instructions!$B:$C,2,0),"Choose Leave"))</f>
        <v/>
      </c>
    </row>
    <row r="4794" spans="5:7" x14ac:dyDescent="0.25">
      <c r="E4794" s="8"/>
      <c r="F4794" s="8"/>
      <c r="G4794" s="10" t="str">
        <f>IF(E4794="","",IFERROR(VLOOKUP(E4794,Instructions!$B:$C,2,0),"Choose Leave"))</f>
        <v/>
      </c>
    </row>
    <row r="4795" spans="5:7" x14ac:dyDescent="0.25">
      <c r="E4795" s="8"/>
      <c r="F4795" s="8"/>
      <c r="G4795" s="10" t="str">
        <f>IF(E4795="","",IFERROR(VLOOKUP(E4795,Instructions!$B:$C,2,0),"Choose Leave"))</f>
        <v/>
      </c>
    </row>
    <row r="4796" spans="5:7" x14ac:dyDescent="0.25">
      <c r="E4796" s="8"/>
      <c r="F4796" s="8"/>
      <c r="G4796" s="10" t="str">
        <f>IF(E4796="","",IFERROR(VLOOKUP(E4796,Instructions!$B:$C,2,0),"Choose Leave"))</f>
        <v/>
      </c>
    </row>
    <row r="4797" spans="5:7" x14ac:dyDescent="0.25">
      <c r="E4797" s="8"/>
      <c r="F4797" s="8"/>
      <c r="G4797" s="10" t="str">
        <f>IF(E4797="","",IFERROR(VLOOKUP(E4797,Instructions!$B:$C,2,0),"Choose Leave"))</f>
        <v/>
      </c>
    </row>
    <row r="4798" spans="5:7" x14ac:dyDescent="0.25">
      <c r="E4798" s="8"/>
      <c r="F4798" s="8"/>
      <c r="G4798" s="10" t="str">
        <f>IF(E4798="","",IFERROR(VLOOKUP(E4798,Instructions!$B:$C,2,0),"Choose Leave"))</f>
        <v/>
      </c>
    </row>
    <row r="4799" spans="5:7" x14ac:dyDescent="0.25">
      <c r="E4799" s="8"/>
      <c r="F4799" s="8"/>
      <c r="G4799" s="10" t="str">
        <f>IF(E4799="","",IFERROR(VLOOKUP(E4799,Instructions!$B:$C,2,0),"Choose Leave"))</f>
        <v/>
      </c>
    </row>
    <row r="4800" spans="5:7" x14ac:dyDescent="0.25">
      <c r="E4800" s="8"/>
      <c r="F4800" s="8"/>
      <c r="G4800" s="10" t="str">
        <f>IF(E4800="","",IFERROR(VLOOKUP(E4800,Instructions!$B:$C,2,0),"Choose Leave"))</f>
        <v/>
      </c>
    </row>
    <row r="4801" spans="5:7" x14ac:dyDescent="0.25">
      <c r="E4801" s="8"/>
      <c r="F4801" s="8"/>
      <c r="G4801" s="10" t="str">
        <f>IF(E4801="","",IFERROR(VLOOKUP(E4801,Instructions!$B:$C,2,0),"Choose Leave"))</f>
        <v/>
      </c>
    </row>
    <row r="4802" spans="5:7" x14ac:dyDescent="0.25">
      <c r="E4802" s="8"/>
      <c r="F4802" s="8"/>
      <c r="G4802" s="10" t="str">
        <f>IF(E4802="","",IFERROR(VLOOKUP(E4802,Instructions!$B:$C,2,0),"Choose Leave"))</f>
        <v/>
      </c>
    </row>
    <row r="4803" spans="5:7" x14ac:dyDescent="0.25">
      <c r="E4803" s="8"/>
      <c r="F4803" s="8"/>
      <c r="G4803" s="10" t="str">
        <f>IF(E4803="","",IFERROR(VLOOKUP(E4803,Instructions!$B:$C,2,0),"Choose Leave"))</f>
        <v/>
      </c>
    </row>
    <row r="4804" spans="5:7" x14ac:dyDescent="0.25">
      <c r="E4804" s="8"/>
      <c r="F4804" s="8"/>
      <c r="G4804" s="10" t="str">
        <f>IF(E4804="","",IFERROR(VLOOKUP(E4804,Instructions!$B:$C,2,0),"Choose Leave"))</f>
        <v/>
      </c>
    </row>
    <row r="4805" spans="5:7" x14ac:dyDescent="0.25">
      <c r="E4805" s="8"/>
      <c r="F4805" s="8"/>
      <c r="G4805" s="10" t="str">
        <f>IF(E4805="","",IFERROR(VLOOKUP(E4805,Instructions!$B:$C,2,0),"Choose Leave"))</f>
        <v/>
      </c>
    </row>
    <row r="4806" spans="5:7" x14ac:dyDescent="0.25">
      <c r="E4806" s="8"/>
      <c r="F4806" s="8"/>
      <c r="G4806" s="10" t="str">
        <f>IF(E4806="","",IFERROR(VLOOKUP(E4806,Instructions!$B:$C,2,0),"Choose Leave"))</f>
        <v/>
      </c>
    </row>
    <row r="4807" spans="5:7" x14ac:dyDescent="0.25">
      <c r="E4807" s="8"/>
      <c r="F4807" s="8"/>
      <c r="G4807" s="10" t="str">
        <f>IF(E4807="","",IFERROR(VLOOKUP(E4807,Instructions!$B:$C,2,0),"Choose Leave"))</f>
        <v/>
      </c>
    </row>
    <row r="4808" spans="5:7" x14ac:dyDescent="0.25">
      <c r="E4808" s="8"/>
      <c r="F4808" s="8"/>
      <c r="G4808" s="10" t="str">
        <f>IF(E4808="","",IFERROR(VLOOKUP(E4808,Instructions!$B:$C,2,0),"Choose Leave"))</f>
        <v/>
      </c>
    </row>
    <row r="4809" spans="5:7" x14ac:dyDescent="0.25">
      <c r="E4809" s="8"/>
      <c r="F4809" s="8"/>
      <c r="G4809" s="10" t="str">
        <f>IF(E4809="","",IFERROR(VLOOKUP(E4809,Instructions!$B:$C,2,0),"Choose Leave"))</f>
        <v/>
      </c>
    </row>
    <row r="4810" spans="5:7" x14ac:dyDescent="0.25">
      <c r="E4810" s="8"/>
      <c r="F4810" s="8"/>
      <c r="G4810" s="10" t="str">
        <f>IF(E4810="","",IFERROR(VLOOKUP(E4810,Instructions!$B:$C,2,0),"Choose Leave"))</f>
        <v/>
      </c>
    </row>
    <row r="4811" spans="5:7" x14ac:dyDescent="0.25">
      <c r="E4811" s="8"/>
      <c r="F4811" s="8"/>
      <c r="G4811" s="10" t="str">
        <f>IF(E4811="","",IFERROR(VLOOKUP(E4811,Instructions!$B:$C,2,0),"Choose Leave"))</f>
        <v/>
      </c>
    </row>
    <row r="4812" spans="5:7" x14ac:dyDescent="0.25">
      <c r="E4812" s="8"/>
      <c r="F4812" s="8"/>
      <c r="G4812" s="10" t="str">
        <f>IF(E4812="","",IFERROR(VLOOKUP(E4812,Instructions!$B:$C,2,0),"Choose Leave"))</f>
        <v/>
      </c>
    </row>
    <row r="4813" spans="5:7" x14ac:dyDescent="0.25">
      <c r="E4813" s="8"/>
      <c r="F4813" s="8"/>
      <c r="G4813" s="10" t="str">
        <f>IF(E4813="","",IFERROR(VLOOKUP(E4813,Instructions!$B:$C,2,0),"Choose Leave"))</f>
        <v/>
      </c>
    </row>
    <row r="4814" spans="5:7" x14ac:dyDescent="0.25">
      <c r="E4814" s="8"/>
      <c r="F4814" s="8"/>
      <c r="G4814" s="10" t="str">
        <f>IF(E4814="","",IFERROR(VLOOKUP(E4814,Instructions!$B:$C,2,0),"Choose Leave"))</f>
        <v/>
      </c>
    </row>
    <row r="4815" spans="5:7" x14ac:dyDescent="0.25">
      <c r="E4815" s="8"/>
      <c r="F4815" s="8"/>
      <c r="G4815" s="10" t="str">
        <f>IF(E4815="","",IFERROR(VLOOKUP(E4815,Instructions!$B:$C,2,0),"Choose Leave"))</f>
        <v/>
      </c>
    </row>
    <row r="4816" spans="5:7" x14ac:dyDescent="0.25">
      <c r="E4816" s="8"/>
      <c r="F4816" s="8"/>
      <c r="G4816" s="10" t="str">
        <f>IF(E4816="","",IFERROR(VLOOKUP(E4816,Instructions!$B:$C,2,0),"Choose Leave"))</f>
        <v/>
      </c>
    </row>
    <row r="4817" spans="5:7" x14ac:dyDescent="0.25">
      <c r="E4817" s="8"/>
      <c r="F4817" s="8"/>
      <c r="G4817" s="10" t="str">
        <f>IF(E4817="","",IFERROR(VLOOKUP(E4817,Instructions!$B:$C,2,0),"Choose Leave"))</f>
        <v/>
      </c>
    </row>
    <row r="4818" spans="5:7" x14ac:dyDescent="0.25">
      <c r="E4818" s="8"/>
      <c r="F4818" s="8"/>
      <c r="G4818" s="10" t="str">
        <f>IF(E4818="","",IFERROR(VLOOKUP(E4818,Instructions!$B:$C,2,0),"Choose Leave"))</f>
        <v/>
      </c>
    </row>
    <row r="4819" spans="5:7" x14ac:dyDescent="0.25">
      <c r="E4819" s="8"/>
      <c r="F4819" s="8"/>
      <c r="G4819" s="10" t="str">
        <f>IF(E4819="","",IFERROR(VLOOKUP(E4819,Instructions!$B:$C,2,0),"Choose Leave"))</f>
        <v/>
      </c>
    </row>
    <row r="4820" spans="5:7" x14ac:dyDescent="0.25">
      <c r="E4820" s="8"/>
      <c r="F4820" s="8"/>
      <c r="G4820" s="10" t="str">
        <f>IF(E4820="","",IFERROR(VLOOKUP(E4820,Instructions!$B:$C,2,0),"Choose Leave"))</f>
        <v/>
      </c>
    </row>
    <row r="4821" spans="5:7" x14ac:dyDescent="0.25">
      <c r="E4821" s="8"/>
      <c r="F4821" s="8"/>
      <c r="G4821" s="10" t="str">
        <f>IF(E4821="","",IFERROR(VLOOKUP(E4821,Instructions!$B:$C,2,0),"Choose Leave"))</f>
        <v/>
      </c>
    </row>
    <row r="4822" spans="5:7" x14ac:dyDescent="0.25">
      <c r="E4822" s="8"/>
      <c r="F4822" s="8"/>
      <c r="G4822" s="10" t="str">
        <f>IF(E4822="","",IFERROR(VLOOKUP(E4822,Instructions!$B:$C,2,0),"Choose Leave"))</f>
        <v/>
      </c>
    </row>
    <row r="4823" spans="5:7" x14ac:dyDescent="0.25">
      <c r="E4823" s="8"/>
      <c r="F4823" s="8"/>
      <c r="G4823" s="10" t="str">
        <f>IF(E4823="","",IFERROR(VLOOKUP(E4823,Instructions!$B:$C,2,0),"Choose Leave"))</f>
        <v/>
      </c>
    </row>
    <row r="4824" spans="5:7" x14ac:dyDescent="0.25">
      <c r="E4824" s="8"/>
      <c r="F4824" s="8"/>
      <c r="G4824" s="10" t="str">
        <f>IF(E4824="","",IFERROR(VLOOKUP(E4824,Instructions!$B:$C,2,0),"Choose Leave"))</f>
        <v/>
      </c>
    </row>
    <row r="4825" spans="5:7" x14ac:dyDescent="0.25">
      <c r="E4825" s="8"/>
      <c r="F4825" s="8"/>
      <c r="G4825" s="10" t="str">
        <f>IF(E4825="","",IFERROR(VLOOKUP(E4825,Instructions!$B:$C,2,0),"Choose Leave"))</f>
        <v/>
      </c>
    </row>
    <row r="4826" spans="5:7" x14ac:dyDescent="0.25">
      <c r="E4826" s="8"/>
      <c r="F4826" s="8"/>
      <c r="G4826" s="10" t="str">
        <f>IF(E4826="","",IFERROR(VLOOKUP(E4826,Instructions!$B:$C,2,0),"Choose Leave"))</f>
        <v/>
      </c>
    </row>
    <row r="4827" spans="5:7" x14ac:dyDescent="0.25">
      <c r="E4827" s="8"/>
      <c r="F4827" s="8"/>
      <c r="G4827" s="10" t="str">
        <f>IF(E4827="","",IFERROR(VLOOKUP(E4827,Instructions!$B:$C,2,0),"Choose Leave"))</f>
        <v/>
      </c>
    </row>
    <row r="4828" spans="5:7" x14ac:dyDescent="0.25">
      <c r="E4828" s="8"/>
      <c r="F4828" s="8"/>
      <c r="G4828" s="10" t="str">
        <f>IF(E4828="","",IFERROR(VLOOKUP(E4828,Instructions!$B:$C,2,0),"Choose Leave"))</f>
        <v/>
      </c>
    </row>
    <row r="4829" spans="5:7" x14ac:dyDescent="0.25">
      <c r="E4829" s="8"/>
      <c r="F4829" s="8"/>
      <c r="G4829" s="10" t="str">
        <f>IF(E4829="","",IFERROR(VLOOKUP(E4829,Instructions!$B:$C,2,0),"Choose Leave"))</f>
        <v/>
      </c>
    </row>
    <row r="4830" spans="5:7" x14ac:dyDescent="0.25">
      <c r="E4830" s="8"/>
      <c r="F4830" s="8"/>
      <c r="G4830" s="10" t="str">
        <f>IF(E4830="","",IFERROR(VLOOKUP(E4830,Instructions!$B:$C,2,0),"Choose Leave"))</f>
        <v/>
      </c>
    </row>
    <row r="4831" spans="5:7" x14ac:dyDescent="0.25">
      <c r="E4831" s="8"/>
      <c r="F4831" s="8"/>
      <c r="G4831" s="10" t="str">
        <f>IF(E4831="","",IFERROR(VLOOKUP(E4831,Instructions!$B:$C,2,0),"Choose Leave"))</f>
        <v/>
      </c>
    </row>
    <row r="4832" spans="5:7" x14ac:dyDescent="0.25">
      <c r="E4832" s="8"/>
      <c r="F4832" s="8"/>
      <c r="G4832" s="10" t="str">
        <f>IF(E4832="","",IFERROR(VLOOKUP(E4832,Instructions!$B:$C,2,0),"Choose Leave"))</f>
        <v/>
      </c>
    </row>
    <row r="4833" spans="5:7" x14ac:dyDescent="0.25">
      <c r="E4833" s="8"/>
      <c r="F4833" s="8"/>
      <c r="G4833" s="10" t="str">
        <f>IF(E4833="","",IFERROR(VLOOKUP(E4833,Instructions!$B:$C,2,0),"Choose Leave"))</f>
        <v/>
      </c>
    </row>
    <row r="4834" spans="5:7" x14ac:dyDescent="0.25">
      <c r="E4834" s="8"/>
      <c r="F4834" s="8"/>
      <c r="G4834" s="10" t="str">
        <f>IF(E4834="","",IFERROR(VLOOKUP(E4834,Instructions!$B:$C,2,0),"Choose Leave"))</f>
        <v/>
      </c>
    </row>
    <row r="4835" spans="5:7" x14ac:dyDescent="0.25">
      <c r="E4835" s="8"/>
      <c r="F4835" s="8"/>
      <c r="G4835" s="10" t="str">
        <f>IF(E4835="","",IFERROR(VLOOKUP(E4835,Instructions!$B:$C,2,0),"Choose Leave"))</f>
        <v/>
      </c>
    </row>
    <row r="4836" spans="5:7" x14ac:dyDescent="0.25">
      <c r="E4836" s="8"/>
      <c r="F4836" s="8"/>
      <c r="G4836" s="10" t="str">
        <f>IF(E4836="","",IFERROR(VLOOKUP(E4836,Instructions!$B:$C,2,0),"Choose Leave"))</f>
        <v/>
      </c>
    </row>
    <row r="4837" spans="5:7" x14ac:dyDescent="0.25">
      <c r="E4837" s="8"/>
      <c r="F4837" s="8"/>
      <c r="G4837" s="10" t="str">
        <f>IF(E4837="","",IFERROR(VLOOKUP(E4837,Instructions!$B:$C,2,0),"Choose Leave"))</f>
        <v/>
      </c>
    </row>
    <row r="4838" spans="5:7" x14ac:dyDescent="0.25">
      <c r="E4838" s="8"/>
      <c r="F4838" s="8"/>
      <c r="G4838" s="10" t="str">
        <f>IF(E4838="","",IFERROR(VLOOKUP(E4838,Instructions!$B:$C,2,0),"Choose Leave"))</f>
        <v/>
      </c>
    </row>
    <row r="4839" spans="5:7" x14ac:dyDescent="0.25">
      <c r="E4839" s="8"/>
      <c r="F4839" s="8"/>
      <c r="G4839" s="10" t="str">
        <f>IF(E4839="","",IFERROR(VLOOKUP(E4839,Instructions!$B:$C,2,0),"Choose Leave"))</f>
        <v/>
      </c>
    </row>
    <row r="4840" spans="5:7" x14ac:dyDescent="0.25">
      <c r="E4840" s="8"/>
      <c r="F4840" s="8"/>
      <c r="G4840" s="10" t="str">
        <f>IF(E4840="","",IFERROR(VLOOKUP(E4840,Instructions!$B:$C,2,0),"Choose Leave"))</f>
        <v/>
      </c>
    </row>
    <row r="4841" spans="5:7" x14ac:dyDescent="0.25">
      <c r="E4841" s="8"/>
      <c r="F4841" s="8"/>
      <c r="G4841" s="10" t="str">
        <f>IF(E4841="","",IFERROR(VLOOKUP(E4841,Instructions!$B:$C,2,0),"Choose Leave"))</f>
        <v/>
      </c>
    </row>
    <row r="4842" spans="5:7" x14ac:dyDescent="0.25">
      <c r="E4842" s="8"/>
      <c r="F4842" s="8"/>
      <c r="G4842" s="10" t="str">
        <f>IF(E4842="","",IFERROR(VLOOKUP(E4842,Instructions!$B:$C,2,0),"Choose Leave"))</f>
        <v/>
      </c>
    </row>
    <row r="4843" spans="5:7" x14ac:dyDescent="0.25">
      <c r="E4843" s="8"/>
      <c r="F4843" s="8"/>
      <c r="G4843" s="10" t="str">
        <f>IF(E4843="","",IFERROR(VLOOKUP(E4843,Instructions!$B:$C,2,0),"Choose Leave"))</f>
        <v/>
      </c>
    </row>
    <row r="4844" spans="5:7" x14ac:dyDescent="0.25">
      <c r="E4844" s="8"/>
      <c r="F4844" s="8"/>
      <c r="G4844" s="10" t="str">
        <f>IF(E4844="","",IFERROR(VLOOKUP(E4844,Instructions!$B:$C,2,0),"Choose Leave"))</f>
        <v/>
      </c>
    </row>
    <row r="4845" spans="5:7" x14ac:dyDescent="0.25">
      <c r="E4845" s="8"/>
      <c r="F4845" s="8"/>
      <c r="G4845" s="10" t="str">
        <f>IF(E4845="","",IFERROR(VLOOKUP(E4845,Instructions!$B:$C,2,0),"Choose Leave"))</f>
        <v/>
      </c>
    </row>
    <row r="4846" spans="5:7" x14ac:dyDescent="0.25">
      <c r="E4846" s="8"/>
      <c r="F4846" s="8"/>
      <c r="G4846" s="10" t="str">
        <f>IF(E4846="","",IFERROR(VLOOKUP(E4846,Instructions!$B:$C,2,0),"Choose Leave"))</f>
        <v/>
      </c>
    </row>
    <row r="4847" spans="5:7" x14ac:dyDescent="0.25">
      <c r="E4847" s="8"/>
      <c r="F4847" s="8"/>
      <c r="G4847" s="10" t="str">
        <f>IF(E4847="","",IFERROR(VLOOKUP(E4847,Instructions!$B:$C,2,0),"Choose Leave"))</f>
        <v/>
      </c>
    </row>
    <row r="4848" spans="5:7" x14ac:dyDescent="0.25">
      <c r="E4848" s="8"/>
      <c r="F4848" s="8"/>
      <c r="G4848" s="10" t="str">
        <f>IF(E4848="","",IFERROR(VLOOKUP(E4848,Instructions!$B:$C,2,0),"Choose Leave"))</f>
        <v/>
      </c>
    </row>
    <row r="4849" spans="5:7" x14ac:dyDescent="0.25">
      <c r="E4849" s="8"/>
      <c r="F4849" s="8"/>
      <c r="G4849" s="10" t="str">
        <f>IF(E4849="","",IFERROR(VLOOKUP(E4849,Instructions!$B:$C,2,0),"Choose Leave"))</f>
        <v/>
      </c>
    </row>
    <row r="4850" spans="5:7" x14ac:dyDescent="0.25">
      <c r="E4850" s="8"/>
      <c r="F4850" s="8"/>
      <c r="G4850" s="10" t="str">
        <f>IF(E4850="","",IFERROR(VLOOKUP(E4850,Instructions!$B:$C,2,0),"Choose Leave"))</f>
        <v/>
      </c>
    </row>
    <row r="4851" spans="5:7" x14ac:dyDescent="0.25">
      <c r="E4851" s="8"/>
      <c r="F4851" s="8"/>
      <c r="G4851" s="10" t="str">
        <f>IF(E4851="","",IFERROR(VLOOKUP(E4851,Instructions!$B:$C,2,0),"Choose Leave"))</f>
        <v/>
      </c>
    </row>
    <row r="4852" spans="5:7" x14ac:dyDescent="0.25">
      <c r="E4852" s="8"/>
      <c r="F4852" s="8"/>
      <c r="G4852" s="10" t="str">
        <f>IF(E4852="","",IFERROR(VLOOKUP(E4852,Instructions!$B:$C,2,0),"Choose Leave"))</f>
        <v/>
      </c>
    </row>
    <row r="4853" spans="5:7" x14ac:dyDescent="0.25">
      <c r="E4853" s="8"/>
      <c r="F4853" s="8"/>
      <c r="G4853" s="10" t="str">
        <f>IF(E4853="","",IFERROR(VLOOKUP(E4853,Instructions!$B:$C,2,0),"Choose Leave"))</f>
        <v/>
      </c>
    </row>
    <row r="4854" spans="5:7" x14ac:dyDescent="0.25">
      <c r="E4854" s="8"/>
      <c r="F4854" s="8"/>
      <c r="G4854" s="10" t="str">
        <f>IF(E4854="","",IFERROR(VLOOKUP(E4854,Instructions!$B:$C,2,0),"Choose Leave"))</f>
        <v/>
      </c>
    </row>
    <row r="4855" spans="5:7" x14ac:dyDescent="0.25">
      <c r="E4855" s="8"/>
      <c r="F4855" s="8"/>
      <c r="G4855" s="10" t="str">
        <f>IF(E4855="","",IFERROR(VLOOKUP(E4855,Instructions!$B:$C,2,0),"Choose Leave"))</f>
        <v/>
      </c>
    </row>
    <row r="4856" spans="5:7" x14ac:dyDescent="0.25">
      <c r="E4856" s="8"/>
      <c r="F4856" s="8"/>
      <c r="G4856" s="10" t="str">
        <f>IF(E4856="","",IFERROR(VLOOKUP(E4856,Instructions!$B:$C,2,0),"Choose Leave"))</f>
        <v/>
      </c>
    </row>
    <row r="4857" spans="5:7" x14ac:dyDescent="0.25">
      <c r="E4857" s="8"/>
      <c r="F4857" s="8"/>
      <c r="G4857" s="10" t="str">
        <f>IF(E4857="","",IFERROR(VLOOKUP(E4857,Instructions!$B:$C,2,0),"Choose Leave"))</f>
        <v/>
      </c>
    </row>
    <row r="4858" spans="5:7" x14ac:dyDescent="0.25">
      <c r="E4858" s="8"/>
      <c r="F4858" s="8"/>
      <c r="G4858" s="10" t="str">
        <f>IF(E4858="","",IFERROR(VLOOKUP(E4858,Instructions!$B:$C,2,0),"Choose Leave"))</f>
        <v/>
      </c>
    </row>
    <row r="4859" spans="5:7" x14ac:dyDescent="0.25">
      <c r="E4859" s="8"/>
      <c r="F4859" s="8"/>
      <c r="G4859" s="10" t="str">
        <f>IF(E4859="","",IFERROR(VLOOKUP(E4859,Instructions!$B:$C,2,0),"Choose Leave"))</f>
        <v/>
      </c>
    </row>
    <row r="4860" spans="5:7" x14ac:dyDescent="0.25">
      <c r="E4860" s="8"/>
      <c r="F4860" s="8"/>
      <c r="G4860" s="10" t="str">
        <f>IF(E4860="","",IFERROR(VLOOKUP(E4860,Instructions!$B:$C,2,0),"Choose Leave"))</f>
        <v/>
      </c>
    </row>
    <row r="4861" spans="5:7" x14ac:dyDescent="0.25">
      <c r="E4861" s="8"/>
      <c r="F4861" s="8"/>
      <c r="G4861" s="10" t="str">
        <f>IF(E4861="","",IFERROR(VLOOKUP(E4861,Instructions!$B:$C,2,0),"Choose Leave"))</f>
        <v/>
      </c>
    </row>
    <row r="4862" spans="5:7" x14ac:dyDescent="0.25">
      <c r="E4862" s="8"/>
      <c r="F4862" s="8"/>
      <c r="G4862" s="10" t="str">
        <f>IF(E4862="","",IFERROR(VLOOKUP(E4862,Instructions!$B:$C,2,0),"Choose Leave"))</f>
        <v/>
      </c>
    </row>
    <row r="4863" spans="5:7" x14ac:dyDescent="0.25">
      <c r="E4863" s="8"/>
      <c r="F4863" s="8"/>
      <c r="G4863" s="10" t="str">
        <f>IF(E4863="","",IFERROR(VLOOKUP(E4863,Instructions!$B:$C,2,0),"Choose Leave"))</f>
        <v/>
      </c>
    </row>
    <row r="4864" spans="5:7" x14ac:dyDescent="0.25">
      <c r="E4864" s="8"/>
      <c r="F4864" s="8"/>
      <c r="G4864" s="10" t="str">
        <f>IF(E4864="","",IFERROR(VLOOKUP(E4864,Instructions!$B:$C,2,0),"Choose Leave"))</f>
        <v/>
      </c>
    </row>
    <row r="4865" spans="5:7" x14ac:dyDescent="0.25">
      <c r="E4865" s="8"/>
      <c r="F4865" s="8"/>
      <c r="G4865" s="10" t="str">
        <f>IF(E4865="","",IFERROR(VLOOKUP(E4865,Instructions!$B:$C,2,0),"Choose Leave"))</f>
        <v/>
      </c>
    </row>
    <row r="4866" spans="5:7" x14ac:dyDescent="0.25">
      <c r="E4866" s="8"/>
      <c r="F4866" s="8"/>
      <c r="G4866" s="10" t="str">
        <f>IF(E4866="","",IFERROR(VLOOKUP(E4866,Instructions!$B:$C,2,0),"Choose Leave"))</f>
        <v/>
      </c>
    </row>
    <row r="4867" spans="5:7" x14ac:dyDescent="0.25">
      <c r="E4867" s="8"/>
      <c r="F4867" s="8"/>
      <c r="G4867" s="10" t="str">
        <f>IF(E4867="","",IFERROR(VLOOKUP(E4867,Instructions!$B:$C,2,0),"Choose Leave"))</f>
        <v/>
      </c>
    </row>
    <row r="4868" spans="5:7" x14ac:dyDescent="0.25">
      <c r="E4868" s="8"/>
      <c r="F4868" s="8"/>
      <c r="G4868" s="10" t="str">
        <f>IF(E4868="","",IFERROR(VLOOKUP(E4868,Instructions!$B:$C,2,0),"Choose Leave"))</f>
        <v/>
      </c>
    </row>
    <row r="4869" spans="5:7" x14ac:dyDescent="0.25">
      <c r="E4869" s="8"/>
      <c r="F4869" s="8"/>
      <c r="G4869" s="10" t="str">
        <f>IF(E4869="","",IFERROR(VLOOKUP(E4869,Instructions!$B:$C,2,0),"Choose Leave"))</f>
        <v/>
      </c>
    </row>
    <row r="4870" spans="5:7" x14ac:dyDescent="0.25">
      <c r="E4870" s="8"/>
      <c r="F4870" s="8"/>
      <c r="G4870" s="10" t="str">
        <f>IF(E4870="","",IFERROR(VLOOKUP(E4870,Instructions!$B:$C,2,0),"Choose Leave"))</f>
        <v/>
      </c>
    </row>
    <row r="4871" spans="5:7" x14ac:dyDescent="0.25">
      <c r="E4871" s="8"/>
      <c r="F4871" s="8"/>
      <c r="G4871" s="10" t="str">
        <f>IF(E4871="","",IFERROR(VLOOKUP(E4871,Instructions!$B:$C,2,0),"Choose Leave"))</f>
        <v/>
      </c>
    </row>
    <row r="4872" spans="5:7" x14ac:dyDescent="0.25">
      <c r="E4872" s="8"/>
      <c r="F4872" s="8"/>
      <c r="G4872" s="10" t="str">
        <f>IF(E4872="","",IFERROR(VLOOKUP(E4872,Instructions!$B:$C,2,0),"Choose Leave"))</f>
        <v/>
      </c>
    </row>
    <row r="4873" spans="5:7" x14ac:dyDescent="0.25">
      <c r="E4873" s="8"/>
      <c r="F4873" s="8"/>
      <c r="G4873" s="10" t="str">
        <f>IF(E4873="","",IFERROR(VLOOKUP(E4873,Instructions!$B:$C,2,0),"Choose Leave"))</f>
        <v/>
      </c>
    </row>
    <row r="4874" spans="5:7" x14ac:dyDescent="0.25">
      <c r="E4874" s="8"/>
      <c r="F4874" s="8"/>
      <c r="G4874" s="10" t="str">
        <f>IF(E4874="","",IFERROR(VLOOKUP(E4874,Instructions!$B:$C,2,0),"Choose Leave"))</f>
        <v/>
      </c>
    </row>
    <row r="4875" spans="5:7" x14ac:dyDescent="0.25">
      <c r="E4875" s="8"/>
      <c r="F4875" s="8"/>
      <c r="G4875" s="10" t="str">
        <f>IF(E4875="","",IFERROR(VLOOKUP(E4875,Instructions!$B:$C,2,0),"Choose Leave"))</f>
        <v/>
      </c>
    </row>
    <row r="4876" spans="5:7" x14ac:dyDescent="0.25">
      <c r="E4876" s="8"/>
      <c r="F4876" s="8"/>
      <c r="G4876" s="10" t="str">
        <f>IF(E4876="","",IFERROR(VLOOKUP(E4876,Instructions!$B:$C,2,0),"Choose Leave"))</f>
        <v/>
      </c>
    </row>
    <row r="4877" spans="5:7" x14ac:dyDescent="0.25">
      <c r="E4877" s="8"/>
      <c r="F4877" s="8"/>
      <c r="G4877" s="10" t="str">
        <f>IF(E4877="","",IFERROR(VLOOKUP(E4877,Instructions!$B:$C,2,0),"Choose Leave"))</f>
        <v/>
      </c>
    </row>
    <row r="4878" spans="5:7" x14ac:dyDescent="0.25">
      <c r="E4878" s="8"/>
      <c r="F4878" s="8"/>
      <c r="G4878" s="10" t="str">
        <f>IF(E4878="","",IFERROR(VLOOKUP(E4878,Instructions!$B:$C,2,0),"Choose Leave"))</f>
        <v/>
      </c>
    </row>
    <row r="4879" spans="5:7" x14ac:dyDescent="0.25">
      <c r="E4879" s="8"/>
      <c r="F4879" s="8"/>
      <c r="G4879" s="10" t="str">
        <f>IF(E4879="","",IFERROR(VLOOKUP(E4879,Instructions!$B:$C,2,0),"Choose Leave"))</f>
        <v/>
      </c>
    </row>
    <row r="4880" spans="5:7" x14ac:dyDescent="0.25">
      <c r="E4880" s="8"/>
      <c r="F4880" s="8"/>
      <c r="G4880" s="10" t="str">
        <f>IF(E4880="","",IFERROR(VLOOKUP(E4880,Instructions!$B:$C,2,0),"Choose Leave"))</f>
        <v/>
      </c>
    </row>
    <row r="4881" spans="5:7" x14ac:dyDescent="0.25">
      <c r="E4881" s="8"/>
      <c r="F4881" s="8"/>
      <c r="G4881" s="10" t="str">
        <f>IF(E4881="","",IFERROR(VLOOKUP(E4881,Instructions!$B:$C,2,0),"Choose Leave"))</f>
        <v/>
      </c>
    </row>
    <row r="4882" spans="5:7" x14ac:dyDescent="0.25">
      <c r="E4882" s="8"/>
      <c r="F4882" s="8"/>
      <c r="G4882" s="10" t="str">
        <f>IF(E4882="","",IFERROR(VLOOKUP(E4882,Instructions!$B:$C,2,0),"Choose Leave"))</f>
        <v/>
      </c>
    </row>
    <row r="4883" spans="5:7" x14ac:dyDescent="0.25">
      <c r="E4883" s="8"/>
      <c r="F4883" s="8"/>
      <c r="G4883" s="10" t="str">
        <f>IF(E4883="","",IFERROR(VLOOKUP(E4883,Instructions!$B:$C,2,0),"Choose Leave"))</f>
        <v/>
      </c>
    </row>
    <row r="4884" spans="5:7" x14ac:dyDescent="0.25">
      <c r="E4884" s="8"/>
      <c r="F4884" s="8"/>
      <c r="G4884" s="10" t="str">
        <f>IF(E4884="","",IFERROR(VLOOKUP(E4884,Instructions!$B:$C,2,0),"Choose Leave"))</f>
        <v/>
      </c>
    </row>
    <row r="4885" spans="5:7" x14ac:dyDescent="0.25">
      <c r="E4885" s="8"/>
      <c r="F4885" s="8"/>
      <c r="G4885" s="10" t="str">
        <f>IF(E4885="","",IFERROR(VLOOKUP(E4885,Instructions!$B:$C,2,0),"Choose Leave"))</f>
        <v/>
      </c>
    </row>
    <row r="4886" spans="5:7" x14ac:dyDescent="0.25">
      <c r="E4886" s="8"/>
      <c r="F4886" s="8"/>
      <c r="G4886" s="10" t="str">
        <f>IF(E4886="","",IFERROR(VLOOKUP(E4886,Instructions!$B:$C,2,0),"Choose Leave"))</f>
        <v/>
      </c>
    </row>
    <row r="4887" spans="5:7" x14ac:dyDescent="0.25">
      <c r="E4887" s="8"/>
      <c r="F4887" s="8"/>
      <c r="G4887" s="10" t="str">
        <f>IF(E4887="","",IFERROR(VLOOKUP(E4887,Instructions!$B:$C,2,0),"Choose Leave"))</f>
        <v/>
      </c>
    </row>
    <row r="4888" spans="5:7" x14ac:dyDescent="0.25">
      <c r="E4888" s="8"/>
      <c r="F4888" s="8"/>
      <c r="G4888" s="10" t="str">
        <f>IF(E4888="","",IFERROR(VLOOKUP(E4888,Instructions!$B:$C,2,0),"Choose Leave"))</f>
        <v/>
      </c>
    </row>
    <row r="4889" spans="5:7" x14ac:dyDescent="0.25">
      <c r="E4889" s="8"/>
      <c r="F4889" s="8"/>
      <c r="G4889" s="10" t="str">
        <f>IF(E4889="","",IFERROR(VLOOKUP(E4889,Instructions!$B:$C,2,0),"Choose Leave"))</f>
        <v/>
      </c>
    </row>
    <row r="4890" spans="5:7" x14ac:dyDescent="0.25">
      <c r="E4890" s="8"/>
      <c r="F4890" s="8"/>
      <c r="G4890" s="10" t="str">
        <f>IF(E4890="","",IFERROR(VLOOKUP(E4890,Instructions!$B:$C,2,0),"Choose Leave"))</f>
        <v/>
      </c>
    </row>
    <row r="4891" spans="5:7" x14ac:dyDescent="0.25">
      <c r="E4891" s="8"/>
      <c r="F4891" s="8"/>
      <c r="G4891" s="10" t="str">
        <f>IF(E4891="","",IFERROR(VLOOKUP(E4891,Instructions!$B:$C,2,0),"Choose Leave"))</f>
        <v/>
      </c>
    </row>
    <row r="4892" spans="5:7" x14ac:dyDescent="0.25">
      <c r="E4892" s="8"/>
      <c r="F4892" s="8"/>
      <c r="G4892" s="10" t="str">
        <f>IF(E4892="","",IFERROR(VLOOKUP(E4892,Instructions!$B:$C,2,0),"Choose Leave"))</f>
        <v/>
      </c>
    </row>
    <row r="4893" spans="5:7" x14ac:dyDescent="0.25">
      <c r="E4893" s="8"/>
      <c r="F4893" s="8"/>
      <c r="G4893" s="10" t="str">
        <f>IF(E4893="","",IFERROR(VLOOKUP(E4893,Instructions!$B:$C,2,0),"Choose Leave"))</f>
        <v/>
      </c>
    </row>
    <row r="4894" spans="5:7" x14ac:dyDescent="0.25">
      <c r="E4894" s="8"/>
      <c r="F4894" s="8"/>
      <c r="G4894" s="10" t="str">
        <f>IF(E4894="","",IFERROR(VLOOKUP(E4894,Instructions!$B:$C,2,0),"Choose Leave"))</f>
        <v/>
      </c>
    </row>
    <row r="4895" spans="5:7" x14ac:dyDescent="0.25">
      <c r="E4895" s="8"/>
      <c r="F4895" s="8"/>
      <c r="G4895" s="10" t="str">
        <f>IF(E4895="","",IFERROR(VLOOKUP(E4895,Instructions!$B:$C,2,0),"Choose Leave"))</f>
        <v/>
      </c>
    </row>
    <row r="4896" spans="5:7" x14ac:dyDescent="0.25">
      <c r="E4896" s="8"/>
      <c r="F4896" s="8"/>
      <c r="G4896" s="10" t="str">
        <f>IF(E4896="","",IFERROR(VLOOKUP(E4896,Instructions!$B:$C,2,0),"Choose Leave"))</f>
        <v/>
      </c>
    </row>
    <row r="4897" spans="5:7" x14ac:dyDescent="0.25">
      <c r="E4897" s="8"/>
      <c r="F4897" s="8"/>
      <c r="G4897" s="10" t="str">
        <f>IF(E4897="","",IFERROR(VLOOKUP(E4897,Instructions!$B:$C,2,0),"Choose Leave"))</f>
        <v/>
      </c>
    </row>
    <row r="4898" spans="5:7" x14ac:dyDescent="0.25">
      <c r="E4898" s="8"/>
      <c r="F4898" s="8"/>
      <c r="G4898" s="10" t="str">
        <f>IF(E4898="","",IFERROR(VLOOKUP(E4898,Instructions!$B:$C,2,0),"Choose Leave"))</f>
        <v/>
      </c>
    </row>
    <row r="4899" spans="5:7" x14ac:dyDescent="0.25">
      <c r="E4899" s="8"/>
      <c r="F4899" s="8"/>
      <c r="G4899" s="10" t="str">
        <f>IF(E4899="","",IFERROR(VLOOKUP(E4899,Instructions!$B:$C,2,0),"Choose Leave"))</f>
        <v/>
      </c>
    </row>
    <row r="4900" spans="5:7" x14ac:dyDescent="0.25">
      <c r="E4900" s="8"/>
      <c r="F4900" s="8"/>
      <c r="G4900" s="10" t="str">
        <f>IF(E4900="","",IFERROR(VLOOKUP(E4900,Instructions!$B:$C,2,0),"Choose Leave"))</f>
        <v/>
      </c>
    </row>
    <row r="4901" spans="5:7" x14ac:dyDescent="0.25">
      <c r="E4901" s="8"/>
      <c r="F4901" s="8"/>
      <c r="G4901" s="10" t="str">
        <f>IF(E4901="","",IFERROR(VLOOKUP(E4901,Instructions!$B:$C,2,0),"Choose Leave"))</f>
        <v/>
      </c>
    </row>
    <row r="4902" spans="5:7" x14ac:dyDescent="0.25">
      <c r="E4902" s="8"/>
      <c r="F4902" s="8"/>
      <c r="G4902" s="10" t="str">
        <f>IF(E4902="","",IFERROR(VLOOKUP(E4902,Instructions!$B:$C,2,0),"Choose Leave"))</f>
        <v/>
      </c>
    </row>
    <row r="4903" spans="5:7" x14ac:dyDescent="0.25">
      <c r="E4903" s="8"/>
      <c r="F4903" s="8"/>
      <c r="G4903" s="10" t="str">
        <f>IF(E4903="","",IFERROR(VLOOKUP(E4903,Instructions!$B:$C,2,0),"Choose Leave"))</f>
        <v/>
      </c>
    </row>
    <row r="4904" spans="5:7" x14ac:dyDescent="0.25">
      <c r="E4904" s="8"/>
      <c r="F4904" s="8"/>
      <c r="G4904" s="10" t="str">
        <f>IF(E4904="","",IFERROR(VLOOKUP(E4904,Instructions!$B:$C,2,0),"Choose Leave"))</f>
        <v/>
      </c>
    </row>
    <row r="4905" spans="5:7" x14ac:dyDescent="0.25">
      <c r="E4905" s="8"/>
      <c r="F4905" s="8"/>
      <c r="G4905" s="10" t="str">
        <f>IF(E4905="","",IFERROR(VLOOKUP(E4905,Instructions!$B:$C,2,0),"Choose Leave"))</f>
        <v/>
      </c>
    </row>
    <row r="4906" spans="5:7" x14ac:dyDescent="0.25">
      <c r="E4906" s="8"/>
      <c r="F4906" s="8"/>
      <c r="G4906" s="10" t="str">
        <f>IF(E4906="","",IFERROR(VLOOKUP(E4906,Instructions!$B:$C,2,0),"Choose Leave"))</f>
        <v/>
      </c>
    </row>
    <row r="4907" spans="5:7" x14ac:dyDescent="0.25">
      <c r="E4907" s="8"/>
      <c r="F4907" s="8"/>
      <c r="G4907" s="10" t="str">
        <f>IF(E4907="","",IFERROR(VLOOKUP(E4907,Instructions!$B:$C,2,0),"Choose Leave"))</f>
        <v/>
      </c>
    </row>
    <row r="4908" spans="5:7" x14ac:dyDescent="0.25">
      <c r="E4908" s="8"/>
      <c r="F4908" s="8"/>
      <c r="G4908" s="10" t="str">
        <f>IF(E4908="","",IFERROR(VLOOKUP(E4908,Instructions!$B:$C,2,0),"Choose Leave"))</f>
        <v/>
      </c>
    </row>
    <row r="4909" spans="5:7" x14ac:dyDescent="0.25">
      <c r="E4909" s="8"/>
      <c r="F4909" s="8"/>
      <c r="G4909" s="10" t="str">
        <f>IF(E4909="","",IFERROR(VLOOKUP(E4909,Instructions!$B:$C,2,0),"Choose Leave"))</f>
        <v/>
      </c>
    </row>
    <row r="4910" spans="5:7" x14ac:dyDescent="0.25">
      <c r="E4910" s="8"/>
      <c r="F4910" s="8"/>
      <c r="G4910" s="10" t="str">
        <f>IF(E4910="","",IFERROR(VLOOKUP(E4910,Instructions!$B:$C,2,0),"Choose Leave"))</f>
        <v/>
      </c>
    </row>
    <row r="4911" spans="5:7" x14ac:dyDescent="0.25">
      <c r="E4911" s="8"/>
      <c r="F4911" s="8"/>
      <c r="G4911" s="10" t="str">
        <f>IF(E4911="","",IFERROR(VLOOKUP(E4911,Instructions!$B:$C,2,0),"Choose Leave"))</f>
        <v/>
      </c>
    </row>
    <row r="4912" spans="5:7" x14ac:dyDescent="0.25">
      <c r="E4912" s="8"/>
      <c r="F4912" s="8"/>
      <c r="G4912" s="10" t="str">
        <f>IF(E4912="","",IFERROR(VLOOKUP(E4912,Instructions!$B:$C,2,0),"Choose Leave"))</f>
        <v/>
      </c>
    </row>
    <row r="4913" spans="5:7" x14ac:dyDescent="0.25">
      <c r="E4913" s="8"/>
      <c r="F4913" s="8"/>
      <c r="G4913" s="10" t="str">
        <f>IF(E4913="","",IFERROR(VLOOKUP(E4913,Instructions!$B:$C,2,0),"Choose Leave"))</f>
        <v/>
      </c>
    </row>
    <row r="4914" spans="5:7" x14ac:dyDescent="0.25">
      <c r="E4914" s="8"/>
      <c r="F4914" s="8"/>
      <c r="G4914" s="10" t="str">
        <f>IF(E4914="","",IFERROR(VLOOKUP(E4914,Instructions!$B:$C,2,0),"Choose Leave"))</f>
        <v/>
      </c>
    </row>
    <row r="4915" spans="5:7" x14ac:dyDescent="0.25">
      <c r="E4915" s="8"/>
      <c r="F4915" s="8"/>
      <c r="G4915" s="10" t="str">
        <f>IF(E4915="","",IFERROR(VLOOKUP(E4915,Instructions!$B:$C,2,0),"Choose Leave"))</f>
        <v/>
      </c>
    </row>
    <row r="4916" spans="5:7" x14ac:dyDescent="0.25">
      <c r="E4916" s="8"/>
      <c r="F4916" s="8"/>
      <c r="G4916" s="10" t="str">
        <f>IF(E4916="","",IFERROR(VLOOKUP(E4916,Instructions!$B:$C,2,0),"Choose Leave"))</f>
        <v/>
      </c>
    </row>
    <row r="4917" spans="5:7" x14ac:dyDescent="0.25">
      <c r="E4917" s="8"/>
      <c r="F4917" s="8"/>
      <c r="G4917" s="10" t="str">
        <f>IF(E4917="","",IFERROR(VLOOKUP(E4917,Instructions!$B:$C,2,0),"Choose Leave"))</f>
        <v/>
      </c>
    </row>
    <row r="4918" spans="5:7" x14ac:dyDescent="0.25">
      <c r="E4918" s="8"/>
      <c r="F4918" s="8"/>
      <c r="G4918" s="10" t="str">
        <f>IF(E4918="","",IFERROR(VLOOKUP(E4918,Instructions!$B:$C,2,0),"Choose Leave"))</f>
        <v/>
      </c>
    </row>
    <row r="4919" spans="5:7" x14ac:dyDescent="0.25">
      <c r="E4919" s="8"/>
      <c r="F4919" s="8"/>
      <c r="G4919" s="10" t="str">
        <f>IF(E4919="","",IFERROR(VLOOKUP(E4919,Instructions!$B:$C,2,0),"Choose Leave"))</f>
        <v/>
      </c>
    </row>
    <row r="4920" spans="5:7" x14ac:dyDescent="0.25">
      <c r="E4920" s="8"/>
      <c r="F4920" s="8"/>
      <c r="G4920" s="10" t="str">
        <f>IF(E4920="","",IFERROR(VLOOKUP(E4920,Instructions!$B:$C,2,0),"Choose Leave"))</f>
        <v/>
      </c>
    </row>
    <row r="4921" spans="5:7" x14ac:dyDescent="0.25">
      <c r="E4921" s="8"/>
      <c r="F4921" s="8"/>
      <c r="G4921" s="10" t="str">
        <f>IF(E4921="","",IFERROR(VLOOKUP(E4921,Instructions!$B:$C,2,0),"Choose Leave"))</f>
        <v/>
      </c>
    </row>
    <row r="4922" spans="5:7" x14ac:dyDescent="0.25">
      <c r="E4922" s="8"/>
      <c r="F4922" s="8"/>
      <c r="G4922" s="10" t="str">
        <f>IF(E4922="","",IFERROR(VLOOKUP(E4922,Instructions!$B:$C,2,0),"Choose Leave"))</f>
        <v/>
      </c>
    </row>
    <row r="4923" spans="5:7" x14ac:dyDescent="0.25">
      <c r="E4923" s="8"/>
      <c r="F4923" s="8"/>
      <c r="G4923" s="10" t="str">
        <f>IF(E4923="","",IFERROR(VLOOKUP(E4923,Instructions!$B:$C,2,0),"Choose Leave"))</f>
        <v/>
      </c>
    </row>
    <row r="4924" spans="5:7" x14ac:dyDescent="0.25">
      <c r="E4924" s="8"/>
      <c r="F4924" s="8"/>
      <c r="G4924" s="10" t="str">
        <f>IF(E4924="","",IFERROR(VLOOKUP(E4924,Instructions!$B:$C,2,0),"Choose Leave"))</f>
        <v/>
      </c>
    </row>
    <row r="4925" spans="5:7" x14ac:dyDescent="0.25">
      <c r="E4925" s="8"/>
      <c r="F4925" s="8"/>
      <c r="G4925" s="10" t="str">
        <f>IF(E4925="","",IFERROR(VLOOKUP(E4925,Instructions!$B:$C,2,0),"Choose Leave"))</f>
        <v/>
      </c>
    </row>
    <row r="4926" spans="5:7" x14ac:dyDescent="0.25">
      <c r="E4926" s="8"/>
      <c r="F4926" s="8"/>
      <c r="G4926" s="10" t="str">
        <f>IF(E4926="","",IFERROR(VLOOKUP(E4926,Instructions!$B:$C,2,0),"Choose Leave"))</f>
        <v/>
      </c>
    </row>
    <row r="4927" spans="5:7" x14ac:dyDescent="0.25">
      <c r="E4927" s="8"/>
      <c r="F4927" s="8"/>
      <c r="G4927" s="10" t="str">
        <f>IF(E4927="","",IFERROR(VLOOKUP(E4927,Instructions!$B:$C,2,0),"Choose Leave"))</f>
        <v/>
      </c>
    </row>
    <row r="4928" spans="5:7" x14ac:dyDescent="0.25">
      <c r="E4928" s="8"/>
      <c r="F4928" s="8"/>
      <c r="G4928" s="10" t="str">
        <f>IF(E4928="","",IFERROR(VLOOKUP(E4928,Instructions!$B:$C,2,0),"Choose Leave"))</f>
        <v/>
      </c>
    </row>
    <row r="4929" spans="5:7" x14ac:dyDescent="0.25">
      <c r="E4929" s="8"/>
      <c r="F4929" s="8"/>
      <c r="G4929" s="10" t="str">
        <f>IF(E4929="","",IFERROR(VLOOKUP(E4929,Instructions!$B:$C,2,0),"Choose Leave"))</f>
        <v/>
      </c>
    </row>
    <row r="4930" spans="5:7" x14ac:dyDescent="0.25">
      <c r="E4930" s="8"/>
      <c r="F4930" s="8"/>
      <c r="G4930" s="10" t="str">
        <f>IF(E4930="","",IFERROR(VLOOKUP(E4930,Instructions!$B:$C,2,0),"Choose Leave"))</f>
        <v/>
      </c>
    </row>
    <row r="4931" spans="5:7" x14ac:dyDescent="0.25">
      <c r="E4931" s="8"/>
      <c r="F4931" s="8"/>
      <c r="G4931" s="10" t="str">
        <f>IF(E4931="","",IFERROR(VLOOKUP(E4931,Instructions!$B:$C,2,0),"Choose Leave"))</f>
        <v/>
      </c>
    </row>
    <row r="4932" spans="5:7" x14ac:dyDescent="0.25">
      <c r="E4932" s="8"/>
      <c r="F4932" s="8"/>
      <c r="G4932" s="10" t="str">
        <f>IF(E4932="","",IFERROR(VLOOKUP(E4932,Instructions!$B:$C,2,0),"Choose Leave"))</f>
        <v/>
      </c>
    </row>
    <row r="4933" spans="5:7" x14ac:dyDescent="0.25">
      <c r="E4933" s="8"/>
      <c r="F4933" s="8"/>
      <c r="G4933" s="10" t="str">
        <f>IF(E4933="","",IFERROR(VLOOKUP(E4933,Instructions!$B:$C,2,0),"Choose Leave"))</f>
        <v/>
      </c>
    </row>
    <row r="4934" spans="5:7" x14ac:dyDescent="0.25">
      <c r="E4934" s="8"/>
      <c r="F4934" s="8"/>
      <c r="G4934" s="10" t="str">
        <f>IF(E4934="","",IFERROR(VLOOKUP(E4934,Instructions!$B:$C,2,0),"Choose Leave"))</f>
        <v/>
      </c>
    </row>
    <row r="4935" spans="5:7" x14ac:dyDescent="0.25">
      <c r="E4935" s="8"/>
      <c r="F4935" s="8"/>
      <c r="G4935" s="10" t="str">
        <f>IF(E4935="","",IFERROR(VLOOKUP(E4935,Instructions!$B:$C,2,0),"Choose Leave"))</f>
        <v/>
      </c>
    </row>
    <row r="4936" spans="5:7" x14ac:dyDescent="0.25">
      <c r="E4936" s="8"/>
      <c r="F4936" s="8"/>
      <c r="G4936" s="10" t="str">
        <f>IF(E4936="","",IFERROR(VLOOKUP(E4936,Instructions!$B:$C,2,0),"Choose Leave"))</f>
        <v/>
      </c>
    </row>
    <row r="4937" spans="5:7" x14ac:dyDescent="0.25">
      <c r="E4937" s="8"/>
      <c r="F4937" s="8"/>
      <c r="G4937" s="10" t="str">
        <f>IF(E4937="","",IFERROR(VLOOKUP(E4937,Instructions!$B:$C,2,0),"Choose Leave"))</f>
        <v/>
      </c>
    </row>
    <row r="4938" spans="5:7" x14ac:dyDescent="0.25">
      <c r="E4938" s="8"/>
      <c r="F4938" s="8"/>
      <c r="G4938" s="10" t="str">
        <f>IF(E4938="","",IFERROR(VLOOKUP(E4938,Instructions!$B:$C,2,0),"Choose Leave"))</f>
        <v/>
      </c>
    </row>
    <row r="4939" spans="5:7" x14ac:dyDescent="0.25">
      <c r="E4939" s="8"/>
      <c r="F4939" s="8"/>
      <c r="G4939" s="10" t="str">
        <f>IF(E4939="","",IFERROR(VLOOKUP(E4939,Instructions!$B:$C,2,0),"Choose Leave"))</f>
        <v/>
      </c>
    </row>
    <row r="4940" spans="5:7" x14ac:dyDescent="0.25">
      <c r="E4940" s="8"/>
      <c r="F4940" s="8"/>
      <c r="G4940" s="10" t="str">
        <f>IF(E4940="","",IFERROR(VLOOKUP(E4940,Instructions!$B:$C,2,0),"Choose Leave"))</f>
        <v/>
      </c>
    </row>
    <row r="4941" spans="5:7" x14ac:dyDescent="0.25">
      <c r="E4941" s="8"/>
      <c r="F4941" s="8"/>
      <c r="G4941" s="10" t="str">
        <f>IF(E4941="","",IFERROR(VLOOKUP(E4941,Instructions!$B:$C,2,0),"Choose Leave"))</f>
        <v/>
      </c>
    </row>
    <row r="4942" spans="5:7" x14ac:dyDescent="0.25">
      <c r="E4942" s="8"/>
      <c r="F4942" s="8"/>
      <c r="G4942" s="10" t="str">
        <f>IF(E4942="","",IFERROR(VLOOKUP(E4942,Instructions!$B:$C,2,0),"Choose Leave"))</f>
        <v/>
      </c>
    </row>
    <row r="4943" spans="5:7" x14ac:dyDescent="0.25">
      <c r="E4943" s="8"/>
      <c r="F4943" s="8"/>
      <c r="G4943" s="10" t="str">
        <f>IF(E4943="","",IFERROR(VLOOKUP(E4943,Instructions!$B:$C,2,0),"Choose Leave"))</f>
        <v/>
      </c>
    </row>
    <row r="4944" spans="5:7" x14ac:dyDescent="0.25">
      <c r="E4944" s="8"/>
      <c r="F4944" s="8"/>
      <c r="G4944" s="10" t="str">
        <f>IF(E4944="","",IFERROR(VLOOKUP(E4944,Instructions!$B:$C,2,0),"Choose Leave"))</f>
        <v/>
      </c>
    </row>
    <row r="4945" spans="5:7" x14ac:dyDescent="0.25">
      <c r="E4945" s="8"/>
      <c r="F4945" s="8"/>
      <c r="G4945" s="10" t="str">
        <f>IF(E4945="","",IFERROR(VLOOKUP(E4945,Instructions!$B:$C,2,0),"Choose Leave"))</f>
        <v/>
      </c>
    </row>
    <row r="4946" spans="5:7" x14ac:dyDescent="0.25">
      <c r="E4946" s="8"/>
      <c r="F4946" s="8"/>
      <c r="G4946" s="10" t="str">
        <f>IF(E4946="","",IFERROR(VLOOKUP(E4946,Instructions!$B:$C,2,0),"Choose Leave"))</f>
        <v/>
      </c>
    </row>
    <row r="4947" spans="5:7" x14ac:dyDescent="0.25">
      <c r="E4947" s="8"/>
      <c r="F4947" s="8"/>
      <c r="G4947" s="10" t="str">
        <f>IF(E4947="","",IFERROR(VLOOKUP(E4947,Instructions!$B:$C,2,0),"Choose Leave"))</f>
        <v/>
      </c>
    </row>
    <row r="4948" spans="5:7" x14ac:dyDescent="0.25">
      <c r="E4948" s="8"/>
      <c r="F4948" s="8"/>
      <c r="G4948" s="10" t="str">
        <f>IF(E4948="","",IFERROR(VLOOKUP(E4948,Instructions!$B:$C,2,0),"Choose Leave"))</f>
        <v/>
      </c>
    </row>
    <row r="4949" spans="5:7" x14ac:dyDescent="0.25">
      <c r="E4949" s="8"/>
      <c r="F4949" s="8"/>
      <c r="G4949" s="10" t="str">
        <f>IF(E4949="","",IFERROR(VLOOKUP(E4949,Instructions!$B:$C,2,0),"Choose Leave"))</f>
        <v/>
      </c>
    </row>
    <row r="4950" spans="5:7" x14ac:dyDescent="0.25">
      <c r="E4950" s="8"/>
      <c r="F4950" s="8"/>
      <c r="G4950" s="10" t="str">
        <f>IF(E4950="","",IFERROR(VLOOKUP(E4950,Instructions!$B:$C,2,0),"Choose Leave"))</f>
        <v/>
      </c>
    </row>
    <row r="4951" spans="5:7" x14ac:dyDescent="0.25">
      <c r="E4951" s="8"/>
      <c r="F4951" s="8"/>
      <c r="G4951" s="10" t="str">
        <f>IF(E4951="","",IFERROR(VLOOKUP(E4951,Instructions!$B:$C,2,0),"Choose Leave"))</f>
        <v/>
      </c>
    </row>
    <row r="4952" spans="5:7" x14ac:dyDescent="0.25">
      <c r="E4952" s="8"/>
      <c r="F4952" s="8"/>
      <c r="G4952" s="10" t="str">
        <f>IF(E4952="","",IFERROR(VLOOKUP(E4952,Instructions!$B:$C,2,0),"Choose Leave"))</f>
        <v/>
      </c>
    </row>
    <row r="4953" spans="5:7" x14ac:dyDescent="0.25">
      <c r="E4953" s="8"/>
      <c r="F4953" s="8"/>
      <c r="G4953" s="10" t="str">
        <f>IF(E4953="","",IFERROR(VLOOKUP(E4953,Instructions!$B:$C,2,0),"Choose Leave"))</f>
        <v/>
      </c>
    </row>
    <row r="4954" spans="5:7" x14ac:dyDescent="0.25">
      <c r="E4954" s="8"/>
      <c r="F4954" s="8"/>
      <c r="G4954" s="10" t="str">
        <f>IF(E4954="","",IFERROR(VLOOKUP(E4954,Instructions!$B:$C,2,0),"Choose Leave"))</f>
        <v/>
      </c>
    </row>
    <row r="4955" spans="5:7" x14ac:dyDescent="0.25">
      <c r="E4955" s="8"/>
      <c r="F4955" s="8"/>
      <c r="G4955" s="10" t="str">
        <f>IF(E4955="","",IFERROR(VLOOKUP(E4955,Instructions!$B:$C,2,0),"Choose Leave"))</f>
        <v/>
      </c>
    </row>
    <row r="4956" spans="5:7" x14ac:dyDescent="0.25">
      <c r="E4956" s="8"/>
      <c r="F4956" s="8"/>
      <c r="G4956" s="10" t="str">
        <f>IF(E4956="","",IFERROR(VLOOKUP(E4956,Instructions!$B:$C,2,0),"Choose Leave"))</f>
        <v/>
      </c>
    </row>
    <row r="4957" spans="5:7" x14ac:dyDescent="0.25">
      <c r="E4957" s="8"/>
      <c r="F4957" s="8"/>
      <c r="G4957" s="10" t="str">
        <f>IF(E4957="","",IFERROR(VLOOKUP(E4957,Instructions!$B:$C,2,0),"Choose Leave"))</f>
        <v/>
      </c>
    </row>
    <row r="4958" spans="5:7" x14ac:dyDescent="0.25">
      <c r="E4958" s="8"/>
      <c r="F4958" s="8"/>
      <c r="G4958" s="10" t="str">
        <f>IF(E4958="","",IFERROR(VLOOKUP(E4958,Instructions!$B:$C,2,0),"Choose Leave"))</f>
        <v/>
      </c>
    </row>
    <row r="4959" spans="5:7" x14ac:dyDescent="0.25">
      <c r="E4959" s="8"/>
      <c r="F4959" s="8"/>
      <c r="G4959" s="10" t="str">
        <f>IF(E4959="","",IFERROR(VLOOKUP(E4959,Instructions!$B:$C,2,0),"Choose Leave"))</f>
        <v/>
      </c>
    </row>
    <row r="4960" spans="5:7" x14ac:dyDescent="0.25">
      <c r="E4960" s="8"/>
      <c r="F4960" s="8"/>
      <c r="G4960" s="10" t="str">
        <f>IF(E4960="","",IFERROR(VLOOKUP(E4960,Instructions!$B:$C,2,0),"Choose Leave"))</f>
        <v/>
      </c>
    </row>
    <row r="4961" spans="5:7" x14ac:dyDescent="0.25">
      <c r="E4961" s="8"/>
      <c r="F4961" s="8"/>
      <c r="G4961" s="10" t="str">
        <f>IF(E4961="","",IFERROR(VLOOKUP(E4961,Instructions!$B:$C,2,0),"Choose Leave"))</f>
        <v/>
      </c>
    </row>
    <row r="4962" spans="5:7" x14ac:dyDescent="0.25">
      <c r="E4962" s="8"/>
      <c r="F4962" s="8"/>
      <c r="G4962" s="10" t="str">
        <f>IF(E4962="","",IFERROR(VLOOKUP(E4962,Instructions!$B:$C,2,0),"Choose Leave"))</f>
        <v/>
      </c>
    </row>
    <row r="4963" spans="5:7" x14ac:dyDescent="0.25">
      <c r="E4963" s="8"/>
      <c r="F4963" s="8"/>
      <c r="G4963" s="10" t="str">
        <f>IF(E4963="","",IFERROR(VLOOKUP(E4963,Instructions!$B:$C,2,0),"Choose Leave"))</f>
        <v/>
      </c>
    </row>
    <row r="4964" spans="5:7" x14ac:dyDescent="0.25">
      <c r="E4964" s="8"/>
      <c r="F4964" s="8"/>
      <c r="G4964" s="10" t="str">
        <f>IF(E4964="","",IFERROR(VLOOKUP(E4964,Instructions!$B:$C,2,0),"Choose Leave"))</f>
        <v/>
      </c>
    </row>
    <row r="4965" spans="5:7" x14ac:dyDescent="0.25">
      <c r="E4965" s="8"/>
      <c r="F4965" s="8"/>
      <c r="G4965" s="10" t="str">
        <f>IF(E4965="","",IFERROR(VLOOKUP(E4965,Instructions!$B:$C,2,0),"Choose Leave"))</f>
        <v/>
      </c>
    </row>
    <row r="4966" spans="5:7" x14ac:dyDescent="0.25">
      <c r="E4966" s="8"/>
      <c r="F4966" s="8"/>
      <c r="G4966" s="10" t="str">
        <f>IF(E4966="","",IFERROR(VLOOKUP(E4966,Instructions!$B:$C,2,0),"Choose Leave"))</f>
        <v/>
      </c>
    </row>
    <row r="4967" spans="5:7" x14ac:dyDescent="0.25">
      <c r="E4967" s="8"/>
      <c r="F4967" s="8"/>
      <c r="G4967" s="10" t="str">
        <f>IF(E4967="","",IFERROR(VLOOKUP(E4967,Instructions!$B:$C,2,0),"Choose Leave"))</f>
        <v/>
      </c>
    </row>
    <row r="4968" spans="5:7" x14ac:dyDescent="0.25">
      <c r="E4968" s="8"/>
      <c r="F4968" s="8"/>
      <c r="G4968" s="10" t="str">
        <f>IF(E4968="","",IFERROR(VLOOKUP(E4968,Instructions!$B:$C,2,0),"Choose Leave"))</f>
        <v/>
      </c>
    </row>
    <row r="4969" spans="5:7" x14ac:dyDescent="0.25">
      <c r="E4969" s="8"/>
      <c r="F4969" s="8"/>
      <c r="G4969" s="10" t="str">
        <f>IF(E4969="","",IFERROR(VLOOKUP(E4969,Instructions!$B:$C,2,0),"Choose Leave"))</f>
        <v/>
      </c>
    </row>
    <row r="4970" spans="5:7" x14ac:dyDescent="0.25">
      <c r="E4970" s="8"/>
      <c r="F4970" s="8"/>
      <c r="G4970" s="10" t="str">
        <f>IF(E4970="","",IFERROR(VLOOKUP(E4970,Instructions!$B:$C,2,0),"Choose Leave"))</f>
        <v/>
      </c>
    </row>
    <row r="4971" spans="5:7" x14ac:dyDescent="0.25">
      <c r="E4971" s="8"/>
      <c r="F4971" s="8"/>
      <c r="G4971" s="10" t="str">
        <f>IF(E4971="","",IFERROR(VLOOKUP(E4971,Instructions!$B:$C,2,0),"Choose Leave"))</f>
        <v/>
      </c>
    </row>
    <row r="4972" spans="5:7" x14ac:dyDescent="0.25">
      <c r="E4972" s="8"/>
      <c r="F4972" s="8"/>
      <c r="G4972" s="10" t="str">
        <f>IF(E4972="","",IFERROR(VLOOKUP(E4972,Instructions!$B:$C,2,0),"Choose Leave"))</f>
        <v/>
      </c>
    </row>
    <row r="4973" spans="5:7" x14ac:dyDescent="0.25">
      <c r="E4973" s="8"/>
      <c r="F4973" s="8"/>
      <c r="G4973" s="10" t="str">
        <f>IF(E4973="","",IFERROR(VLOOKUP(E4973,Instructions!$B:$C,2,0),"Choose Leave"))</f>
        <v/>
      </c>
    </row>
    <row r="4974" spans="5:7" x14ac:dyDescent="0.25">
      <c r="E4974" s="8"/>
      <c r="F4974" s="8"/>
      <c r="G4974" s="10" t="str">
        <f>IF(E4974="","",IFERROR(VLOOKUP(E4974,Instructions!$B:$C,2,0),"Choose Leave"))</f>
        <v/>
      </c>
    </row>
    <row r="4975" spans="5:7" x14ac:dyDescent="0.25">
      <c r="E4975" s="8"/>
      <c r="F4975" s="8"/>
      <c r="G4975" s="10" t="str">
        <f>IF(E4975="","",IFERROR(VLOOKUP(E4975,Instructions!$B:$C,2,0),"Choose Leave"))</f>
        <v/>
      </c>
    </row>
    <row r="4976" spans="5:7" x14ac:dyDescent="0.25">
      <c r="E4976" s="8"/>
      <c r="F4976" s="8"/>
      <c r="G4976" s="10" t="str">
        <f>IF(E4976="","",IFERROR(VLOOKUP(E4976,Instructions!$B:$C,2,0),"Choose Leave"))</f>
        <v/>
      </c>
    </row>
    <row r="4977" spans="5:7" x14ac:dyDescent="0.25">
      <c r="E4977" s="8"/>
      <c r="F4977" s="8"/>
      <c r="G4977" s="10" t="str">
        <f>IF(E4977="","",IFERROR(VLOOKUP(E4977,Instructions!$B:$C,2,0),"Choose Leave"))</f>
        <v/>
      </c>
    </row>
    <row r="4978" spans="5:7" x14ac:dyDescent="0.25">
      <c r="E4978" s="8"/>
      <c r="F4978" s="8"/>
      <c r="G4978" s="10" t="str">
        <f>IF(E4978="","",IFERROR(VLOOKUP(E4978,Instructions!$B:$C,2,0),"Choose Leave"))</f>
        <v/>
      </c>
    </row>
    <row r="4979" spans="5:7" x14ac:dyDescent="0.25">
      <c r="E4979" s="8"/>
      <c r="F4979" s="8"/>
      <c r="G4979" s="10" t="str">
        <f>IF(E4979="","",IFERROR(VLOOKUP(E4979,Instructions!$B:$C,2,0),"Choose Leave"))</f>
        <v/>
      </c>
    </row>
    <row r="4980" spans="5:7" x14ac:dyDescent="0.25">
      <c r="E4980" s="8"/>
      <c r="F4980" s="8"/>
      <c r="G4980" s="10" t="str">
        <f>IF(E4980="","",IFERROR(VLOOKUP(E4980,Instructions!$B:$C,2,0),"Choose Leave"))</f>
        <v/>
      </c>
    </row>
    <row r="4981" spans="5:7" x14ac:dyDescent="0.25">
      <c r="E4981" s="8"/>
      <c r="F4981" s="8"/>
      <c r="G4981" s="10" t="str">
        <f>IF(E4981="","",IFERROR(VLOOKUP(E4981,Instructions!$B:$C,2,0),"Choose Leave"))</f>
        <v/>
      </c>
    </row>
    <row r="4982" spans="5:7" x14ac:dyDescent="0.25">
      <c r="E4982" s="8"/>
      <c r="F4982" s="8"/>
      <c r="G4982" s="10" t="str">
        <f>IF(E4982="","",IFERROR(VLOOKUP(E4982,Instructions!$B:$C,2,0),"Choose Leave"))</f>
        <v/>
      </c>
    </row>
    <row r="4983" spans="5:7" x14ac:dyDescent="0.25">
      <c r="E4983" s="8"/>
      <c r="F4983" s="8"/>
      <c r="G4983" s="10" t="str">
        <f>IF(E4983="","",IFERROR(VLOOKUP(E4983,Instructions!$B:$C,2,0),"Choose Leave"))</f>
        <v/>
      </c>
    </row>
    <row r="4984" spans="5:7" x14ac:dyDescent="0.25">
      <c r="E4984" s="8"/>
      <c r="F4984" s="8"/>
      <c r="G4984" s="10" t="str">
        <f>IF(E4984="","",IFERROR(VLOOKUP(E4984,Instructions!$B:$C,2,0),"Choose Leave"))</f>
        <v/>
      </c>
    </row>
    <row r="4985" spans="5:7" x14ac:dyDescent="0.25">
      <c r="E4985" s="8"/>
      <c r="F4985" s="8"/>
      <c r="G4985" s="10" t="str">
        <f>IF(E4985="","",IFERROR(VLOOKUP(E4985,Instructions!$B:$C,2,0),"Choose Leave"))</f>
        <v/>
      </c>
    </row>
    <row r="4986" spans="5:7" x14ac:dyDescent="0.25">
      <c r="E4986" s="8"/>
      <c r="F4986" s="8"/>
      <c r="G4986" s="10" t="str">
        <f>IF(E4986="","",IFERROR(VLOOKUP(E4986,Instructions!$B:$C,2,0),"Choose Leave"))</f>
        <v/>
      </c>
    </row>
    <row r="4987" spans="5:7" x14ac:dyDescent="0.25">
      <c r="E4987" s="8"/>
      <c r="F4987" s="8"/>
      <c r="G4987" s="10" t="str">
        <f>IF(E4987="","",IFERROR(VLOOKUP(E4987,Instructions!$B:$C,2,0),"Choose Leave"))</f>
        <v/>
      </c>
    </row>
    <row r="4988" spans="5:7" x14ac:dyDescent="0.25">
      <c r="E4988" s="8"/>
      <c r="F4988" s="8"/>
      <c r="G4988" s="10" t="str">
        <f>IF(E4988="","",IFERROR(VLOOKUP(E4988,Instructions!$B:$C,2,0),"Choose Leave"))</f>
        <v/>
      </c>
    </row>
    <row r="4989" spans="5:7" x14ac:dyDescent="0.25">
      <c r="E4989" s="8"/>
      <c r="F4989" s="8"/>
      <c r="G4989" s="10" t="str">
        <f>IF(E4989="","",IFERROR(VLOOKUP(E4989,Instructions!$B:$C,2,0),"Choose Leave"))</f>
        <v/>
      </c>
    </row>
    <row r="4990" spans="5:7" x14ac:dyDescent="0.25">
      <c r="E4990" s="8"/>
      <c r="F4990" s="8"/>
      <c r="G4990" s="10" t="str">
        <f>IF(E4990="","",IFERROR(VLOOKUP(E4990,Instructions!$B:$C,2,0),"Choose Leave"))</f>
        <v/>
      </c>
    </row>
    <row r="4991" spans="5:7" x14ac:dyDescent="0.25">
      <c r="E4991" s="8"/>
      <c r="F4991" s="8"/>
      <c r="G4991" s="10" t="str">
        <f>IF(E4991="","",IFERROR(VLOOKUP(E4991,Instructions!$B:$C,2,0),"Choose Leave"))</f>
        <v/>
      </c>
    </row>
    <row r="4992" spans="5:7" x14ac:dyDescent="0.25">
      <c r="E4992" s="8"/>
      <c r="F4992" s="8"/>
      <c r="G4992" s="10" t="str">
        <f>IF(E4992="","",IFERROR(VLOOKUP(E4992,Instructions!$B:$C,2,0),"Choose Leave"))</f>
        <v/>
      </c>
    </row>
    <row r="4993" spans="5:7" x14ac:dyDescent="0.25">
      <c r="E4993" s="8"/>
      <c r="F4993" s="8"/>
      <c r="G4993" s="10" t="str">
        <f>IF(E4993="","",IFERROR(VLOOKUP(E4993,Instructions!$B:$C,2,0),"Choose Leave"))</f>
        <v/>
      </c>
    </row>
    <row r="4994" spans="5:7" x14ac:dyDescent="0.25">
      <c r="E4994" s="8"/>
      <c r="F4994" s="8"/>
      <c r="G4994" s="10" t="str">
        <f>IF(E4994="","",IFERROR(VLOOKUP(E4994,Instructions!$B:$C,2,0),"Choose Leave"))</f>
        <v/>
      </c>
    </row>
    <row r="4995" spans="5:7" x14ac:dyDescent="0.25">
      <c r="E4995" s="8"/>
      <c r="F4995" s="8"/>
      <c r="G4995" s="10" t="str">
        <f>IF(E4995="","",IFERROR(VLOOKUP(E4995,Instructions!$B:$C,2,0),"Choose Leave"))</f>
        <v/>
      </c>
    </row>
    <row r="4996" spans="5:7" x14ac:dyDescent="0.25">
      <c r="E4996" s="8"/>
      <c r="F4996" s="8"/>
      <c r="G4996" s="10" t="str">
        <f>IF(E4996="","",IFERROR(VLOOKUP(E4996,Instructions!$B:$C,2,0),"Choose Leave"))</f>
        <v/>
      </c>
    </row>
    <row r="4997" spans="5:7" x14ac:dyDescent="0.25">
      <c r="E4997" s="8"/>
      <c r="F4997" s="8"/>
      <c r="G4997" s="10" t="str">
        <f>IF(E4997="","",IFERROR(VLOOKUP(E4997,Instructions!$B:$C,2,0),"Choose Leave"))</f>
        <v/>
      </c>
    </row>
    <row r="4998" spans="5:7" x14ac:dyDescent="0.25">
      <c r="E4998" s="8"/>
      <c r="F4998" s="8"/>
      <c r="G4998" s="10" t="str">
        <f>IF(E4998="","",IFERROR(VLOOKUP(E4998,Instructions!$B:$C,2,0),"Choose Leave"))</f>
        <v/>
      </c>
    </row>
    <row r="4999" spans="5:7" x14ac:dyDescent="0.25">
      <c r="E4999" s="8"/>
      <c r="F4999" s="8"/>
      <c r="G4999" s="10" t="str">
        <f>IF(E4999="","",IFERROR(VLOOKUP(E4999,Instructions!$B:$C,2,0),"Choose Leave"))</f>
        <v/>
      </c>
    </row>
    <row r="5000" spans="5:7" x14ac:dyDescent="0.25">
      <c r="E5000" s="8"/>
      <c r="F5000" s="8"/>
      <c r="G5000" s="10" t="str">
        <f>IF(E5000="","",IFERROR(VLOOKUP(E5000,Instructions!$B:$C,2,0),"Choose Leave"))</f>
        <v/>
      </c>
    </row>
    <row r="5001" spans="5:7" x14ac:dyDescent="0.25">
      <c r="E5001" s="8"/>
      <c r="F5001" s="8"/>
      <c r="G5001" s="10" t="str">
        <f>IF(E5001="","",IFERROR(VLOOKUP(E5001,Instructions!$B:$C,2,0),"Choose Leave"))</f>
        <v/>
      </c>
    </row>
    <row r="5002" spans="5:7" x14ac:dyDescent="0.25">
      <c r="E5002" s="8"/>
      <c r="F5002" s="8"/>
      <c r="G5002" s="10" t="str">
        <f>IF(E5002="","",IFERROR(VLOOKUP(E5002,Instructions!$B:$C,2,0),"Choose Leave"))</f>
        <v/>
      </c>
    </row>
    <row r="5003" spans="5:7" x14ac:dyDescent="0.25">
      <c r="E5003" s="8"/>
      <c r="F5003" s="8"/>
      <c r="G5003" s="10" t="str">
        <f>IF(E5003="","",IFERROR(VLOOKUP(E5003,Instructions!$B:$C,2,0),"Choose Leave"))</f>
        <v/>
      </c>
    </row>
    <row r="5004" spans="5:7" x14ac:dyDescent="0.25">
      <c r="E5004" s="8"/>
      <c r="F5004" s="8"/>
      <c r="G5004" s="10" t="str">
        <f>IF(E5004="","",IFERROR(VLOOKUP(E5004,Instructions!$B:$C,2,0),"Choose Leave"))</f>
        <v/>
      </c>
    </row>
    <row r="5005" spans="5:7" x14ac:dyDescent="0.25">
      <c r="E5005" s="8"/>
      <c r="F5005" s="8"/>
      <c r="G5005" s="10" t="str">
        <f>IF(E5005="","",IFERROR(VLOOKUP(E5005,Instructions!$B:$C,2,0),"Choose Leave"))</f>
        <v/>
      </c>
    </row>
    <row r="5006" spans="5:7" x14ac:dyDescent="0.25">
      <c r="E5006" s="8"/>
      <c r="F5006" s="8"/>
      <c r="G5006" s="10" t="str">
        <f>IF(E5006="","",IFERROR(VLOOKUP(E5006,Instructions!$B:$C,2,0),"Choose Leave"))</f>
        <v/>
      </c>
    </row>
    <row r="5007" spans="5:7" x14ac:dyDescent="0.25">
      <c r="E5007" s="8"/>
      <c r="F5007" s="8"/>
      <c r="G5007" s="10" t="str">
        <f>IF(E5007="","",IFERROR(VLOOKUP(E5007,Instructions!$B:$C,2,0),"Choose Leave"))</f>
        <v/>
      </c>
    </row>
    <row r="5008" spans="5:7" x14ac:dyDescent="0.25">
      <c r="E5008" s="8"/>
      <c r="F5008" s="8"/>
      <c r="G5008" s="10" t="str">
        <f>IF(E5008="","",IFERROR(VLOOKUP(E5008,Instructions!$B:$C,2,0),"Choose Leave"))</f>
        <v/>
      </c>
    </row>
    <row r="5009" spans="5:7" x14ac:dyDescent="0.25">
      <c r="E5009" s="8"/>
      <c r="F5009" s="8"/>
      <c r="G5009" s="10" t="str">
        <f>IF(E5009="","",IFERROR(VLOOKUP(E5009,Instructions!$B:$C,2,0),"Choose Leave"))</f>
        <v/>
      </c>
    </row>
    <row r="5010" spans="5:7" x14ac:dyDescent="0.25">
      <c r="E5010" s="8"/>
      <c r="F5010" s="8"/>
      <c r="G5010" s="10" t="str">
        <f>IF(E5010="","",IFERROR(VLOOKUP(E5010,Instructions!$B:$C,2,0),"Choose Leave"))</f>
        <v/>
      </c>
    </row>
    <row r="5011" spans="5:7" x14ac:dyDescent="0.25">
      <c r="E5011" s="8"/>
      <c r="F5011" s="8"/>
      <c r="G5011" s="10" t="str">
        <f>IF(E5011="","",IFERROR(VLOOKUP(E5011,Instructions!$B:$C,2,0),"Choose Leave"))</f>
        <v/>
      </c>
    </row>
    <row r="5012" spans="5:7" x14ac:dyDescent="0.25">
      <c r="E5012" s="8"/>
      <c r="F5012" s="8"/>
      <c r="G5012" s="10" t="str">
        <f>IF(E5012="","",IFERROR(VLOOKUP(E5012,Instructions!$B:$C,2,0),"Choose Leave"))</f>
        <v/>
      </c>
    </row>
    <row r="5013" spans="5:7" x14ac:dyDescent="0.25">
      <c r="E5013" s="8"/>
      <c r="F5013" s="8"/>
      <c r="G5013" s="10" t="str">
        <f>IF(E5013="","",IFERROR(VLOOKUP(E5013,Instructions!$B:$C,2,0),"Choose Leave"))</f>
        <v/>
      </c>
    </row>
    <row r="5014" spans="5:7" x14ac:dyDescent="0.25">
      <c r="E5014" s="8"/>
      <c r="F5014" s="8"/>
      <c r="G5014" s="10" t="str">
        <f>IF(E5014="","",IFERROR(VLOOKUP(E5014,Instructions!$B:$C,2,0),"Choose Leave"))</f>
        <v/>
      </c>
    </row>
    <row r="5015" spans="5:7" x14ac:dyDescent="0.25">
      <c r="E5015" s="8"/>
      <c r="F5015" s="8"/>
      <c r="G5015" s="10" t="str">
        <f>IF(E5015="","",IFERROR(VLOOKUP(E5015,Instructions!$B:$C,2,0),"Choose Leave"))</f>
        <v/>
      </c>
    </row>
    <row r="5016" spans="5:7" x14ac:dyDescent="0.25">
      <c r="E5016" s="8"/>
      <c r="F5016" s="8"/>
      <c r="G5016" s="10" t="str">
        <f>IF(E5016="","",IFERROR(VLOOKUP(E5016,Instructions!$B:$C,2,0),"Choose Leave"))</f>
        <v/>
      </c>
    </row>
    <row r="5017" spans="5:7" x14ac:dyDescent="0.25">
      <c r="E5017" s="8"/>
      <c r="F5017" s="8"/>
      <c r="G5017" s="10" t="str">
        <f>IF(E5017="","",IFERROR(VLOOKUP(E5017,Instructions!$B:$C,2,0),"Choose Leave"))</f>
        <v/>
      </c>
    </row>
    <row r="5018" spans="5:7" x14ac:dyDescent="0.25">
      <c r="E5018" s="8"/>
      <c r="F5018" s="8"/>
      <c r="G5018" s="10" t="str">
        <f>IF(E5018="","",IFERROR(VLOOKUP(E5018,Instructions!$B:$C,2,0),"Choose Leave"))</f>
        <v/>
      </c>
    </row>
    <row r="5019" spans="5:7" x14ac:dyDescent="0.25">
      <c r="E5019" s="8"/>
      <c r="F5019" s="8"/>
      <c r="G5019" s="10" t="str">
        <f>IF(E5019="","",IFERROR(VLOOKUP(E5019,Instructions!$B:$C,2,0),"Choose Leave"))</f>
        <v/>
      </c>
    </row>
    <row r="5020" spans="5:7" x14ac:dyDescent="0.25">
      <c r="E5020" s="8"/>
      <c r="F5020" s="8"/>
      <c r="G5020" s="10" t="str">
        <f>IF(E5020="","",IFERROR(VLOOKUP(E5020,Instructions!$B:$C,2,0),"Choose Leave"))</f>
        <v/>
      </c>
    </row>
    <row r="5021" spans="5:7" x14ac:dyDescent="0.25">
      <c r="E5021" s="8"/>
      <c r="F5021" s="8"/>
      <c r="G5021" s="10" t="str">
        <f>IF(E5021="","",IFERROR(VLOOKUP(E5021,Instructions!$B:$C,2,0),"Choose Leave"))</f>
        <v/>
      </c>
    </row>
    <row r="5022" spans="5:7" x14ac:dyDescent="0.25">
      <c r="E5022" s="8"/>
      <c r="F5022" s="8"/>
      <c r="G5022" s="10" t="str">
        <f>IF(E5022="","",IFERROR(VLOOKUP(E5022,Instructions!$B:$C,2,0),"Choose Leave"))</f>
        <v/>
      </c>
    </row>
    <row r="5023" spans="5:7" x14ac:dyDescent="0.25">
      <c r="E5023" s="8"/>
      <c r="F5023" s="8"/>
      <c r="G5023" s="10" t="str">
        <f>IF(E5023="","",IFERROR(VLOOKUP(E5023,Instructions!$B:$C,2,0),"Choose Leave"))</f>
        <v/>
      </c>
    </row>
    <row r="5024" spans="5:7" x14ac:dyDescent="0.25">
      <c r="E5024" s="8"/>
      <c r="F5024" s="8"/>
      <c r="G5024" s="10" t="str">
        <f>IF(E5024="","",IFERROR(VLOOKUP(E5024,Instructions!$B:$C,2,0),"Choose Leave"))</f>
        <v/>
      </c>
    </row>
    <row r="5025" spans="5:7" x14ac:dyDescent="0.25">
      <c r="E5025" s="8"/>
      <c r="F5025" s="8"/>
      <c r="G5025" s="10" t="str">
        <f>IF(E5025="","",IFERROR(VLOOKUP(E5025,Instructions!$B:$C,2,0),"Choose Leave"))</f>
        <v/>
      </c>
    </row>
    <row r="5026" spans="5:7" x14ac:dyDescent="0.25">
      <c r="E5026" s="8"/>
      <c r="F5026" s="8"/>
      <c r="G5026" s="10" t="str">
        <f>IF(E5026="","",IFERROR(VLOOKUP(E5026,Instructions!$B:$C,2,0),"Choose Leave"))</f>
        <v/>
      </c>
    </row>
    <row r="5027" spans="5:7" x14ac:dyDescent="0.25">
      <c r="E5027" s="8"/>
      <c r="F5027" s="8"/>
      <c r="G5027" s="10" t="str">
        <f>IF(E5027="","",IFERROR(VLOOKUP(E5027,Instructions!$B:$C,2,0),"Choose Leave"))</f>
        <v/>
      </c>
    </row>
    <row r="5028" spans="5:7" x14ac:dyDescent="0.25">
      <c r="E5028" s="8"/>
      <c r="F5028" s="8"/>
      <c r="G5028" s="10" t="str">
        <f>IF(E5028="","",IFERROR(VLOOKUP(E5028,Instructions!$B:$C,2,0),"Choose Leave"))</f>
        <v/>
      </c>
    </row>
    <row r="5029" spans="5:7" x14ac:dyDescent="0.25">
      <c r="E5029" s="8"/>
      <c r="F5029" s="8"/>
      <c r="G5029" s="10" t="str">
        <f>IF(E5029="","",IFERROR(VLOOKUP(E5029,Instructions!$B:$C,2,0),"Choose Leave"))</f>
        <v/>
      </c>
    </row>
    <row r="5030" spans="5:7" x14ac:dyDescent="0.25">
      <c r="E5030" s="8"/>
      <c r="F5030" s="8"/>
      <c r="G5030" s="10" t="str">
        <f>IF(E5030="","",IFERROR(VLOOKUP(E5030,Instructions!$B:$C,2,0),"Choose Leave"))</f>
        <v/>
      </c>
    </row>
    <row r="5031" spans="5:7" x14ac:dyDescent="0.25">
      <c r="E5031" s="8"/>
      <c r="F5031" s="8"/>
      <c r="G5031" s="10" t="str">
        <f>IF(E5031="","",IFERROR(VLOOKUP(E5031,Instructions!$B:$C,2,0),"Choose Leave"))</f>
        <v/>
      </c>
    </row>
    <row r="5032" spans="5:7" x14ac:dyDescent="0.25">
      <c r="E5032" s="8"/>
      <c r="F5032" s="8"/>
      <c r="G5032" s="10" t="str">
        <f>IF(E5032="","",IFERROR(VLOOKUP(E5032,Instructions!$B:$C,2,0),"Choose Leave"))</f>
        <v/>
      </c>
    </row>
    <row r="5033" spans="5:7" x14ac:dyDescent="0.25">
      <c r="E5033" s="8"/>
      <c r="F5033" s="8"/>
      <c r="G5033" s="10" t="str">
        <f>IF(E5033="","",IFERROR(VLOOKUP(E5033,Instructions!$B:$C,2,0),"Choose Leave"))</f>
        <v/>
      </c>
    </row>
    <row r="5034" spans="5:7" x14ac:dyDescent="0.25">
      <c r="E5034" s="8"/>
      <c r="F5034" s="8"/>
      <c r="G5034" s="10" t="str">
        <f>IF(E5034="","",IFERROR(VLOOKUP(E5034,Instructions!$B:$C,2,0),"Choose Leave"))</f>
        <v/>
      </c>
    </row>
    <row r="5035" spans="5:7" x14ac:dyDescent="0.25">
      <c r="E5035" s="8"/>
      <c r="F5035" s="8"/>
      <c r="G5035" s="10" t="str">
        <f>IF(E5035="","",IFERROR(VLOOKUP(E5035,Instructions!$B:$C,2,0),"Choose Leave"))</f>
        <v/>
      </c>
    </row>
    <row r="5036" spans="5:7" x14ac:dyDescent="0.25">
      <c r="E5036" s="8"/>
      <c r="F5036" s="8"/>
      <c r="G5036" s="10" t="str">
        <f>IF(E5036="","",IFERROR(VLOOKUP(E5036,Instructions!$B:$C,2,0),"Choose Leave"))</f>
        <v/>
      </c>
    </row>
    <row r="5037" spans="5:7" x14ac:dyDescent="0.25">
      <c r="E5037" s="8"/>
      <c r="F5037" s="8"/>
      <c r="G5037" s="10" t="str">
        <f>IF(E5037="","",IFERROR(VLOOKUP(E5037,Instructions!$B:$C,2,0),"Choose Leave"))</f>
        <v/>
      </c>
    </row>
    <row r="5038" spans="5:7" x14ac:dyDescent="0.25">
      <c r="E5038" s="8"/>
      <c r="F5038" s="8"/>
      <c r="G5038" s="10" t="str">
        <f>IF(E5038="","",IFERROR(VLOOKUP(E5038,Instructions!$B:$C,2,0),"Choose Leave"))</f>
        <v/>
      </c>
    </row>
    <row r="5039" spans="5:7" x14ac:dyDescent="0.25">
      <c r="E5039" s="8"/>
      <c r="F5039" s="8"/>
      <c r="G5039" s="10" t="str">
        <f>IF(E5039="","",IFERROR(VLOOKUP(E5039,Instructions!$B:$C,2,0),"Choose Leave"))</f>
        <v/>
      </c>
    </row>
    <row r="5040" spans="5:7" x14ac:dyDescent="0.25">
      <c r="E5040" s="8"/>
      <c r="F5040" s="8"/>
      <c r="G5040" s="10" t="str">
        <f>IF(E5040="","",IFERROR(VLOOKUP(E5040,Instructions!$B:$C,2,0),"Choose Leave"))</f>
        <v/>
      </c>
    </row>
    <row r="5041" spans="5:7" x14ac:dyDescent="0.25">
      <c r="E5041" s="8"/>
      <c r="F5041" s="8"/>
      <c r="G5041" s="10" t="str">
        <f>IF(E5041="","",IFERROR(VLOOKUP(E5041,Instructions!$B:$C,2,0),"Choose Leave"))</f>
        <v/>
      </c>
    </row>
    <row r="5042" spans="5:7" x14ac:dyDescent="0.25">
      <c r="E5042" s="8"/>
      <c r="F5042" s="8"/>
      <c r="G5042" s="10" t="str">
        <f>IF(E5042="","",IFERROR(VLOOKUP(E5042,Instructions!$B:$C,2,0),"Choose Leave"))</f>
        <v/>
      </c>
    </row>
    <row r="5043" spans="5:7" x14ac:dyDescent="0.25">
      <c r="E5043" s="8"/>
      <c r="F5043" s="8"/>
      <c r="G5043" s="10" t="str">
        <f>IF(E5043="","",IFERROR(VLOOKUP(E5043,Instructions!$B:$C,2,0),"Choose Leave"))</f>
        <v/>
      </c>
    </row>
    <row r="5044" spans="5:7" x14ac:dyDescent="0.25">
      <c r="E5044" s="8"/>
      <c r="F5044" s="8"/>
      <c r="G5044" s="10" t="str">
        <f>IF(E5044="","",IFERROR(VLOOKUP(E5044,Instructions!$B:$C,2,0),"Choose Leave"))</f>
        <v/>
      </c>
    </row>
    <row r="5045" spans="5:7" x14ac:dyDescent="0.25">
      <c r="E5045" s="8"/>
      <c r="F5045" s="8"/>
      <c r="G5045" s="10" t="str">
        <f>IF(E5045="","",IFERROR(VLOOKUP(E5045,Instructions!$B:$C,2,0),"Choose Leave"))</f>
        <v/>
      </c>
    </row>
    <row r="5046" spans="5:7" x14ac:dyDescent="0.25">
      <c r="E5046" s="8"/>
      <c r="F5046" s="8"/>
      <c r="G5046" s="10" t="str">
        <f>IF(E5046="","",IFERROR(VLOOKUP(E5046,Instructions!$B:$C,2,0),"Choose Leave"))</f>
        <v/>
      </c>
    </row>
    <row r="5047" spans="5:7" x14ac:dyDescent="0.25">
      <c r="E5047" s="8"/>
      <c r="F5047" s="8"/>
      <c r="G5047" s="10" t="str">
        <f>IF(E5047="","",IFERROR(VLOOKUP(E5047,Instructions!$B:$C,2,0),"Choose Leave"))</f>
        <v/>
      </c>
    </row>
    <row r="5048" spans="5:7" x14ac:dyDescent="0.25">
      <c r="E5048" s="8"/>
      <c r="F5048" s="8"/>
      <c r="G5048" s="10" t="str">
        <f>IF(E5048="","",IFERROR(VLOOKUP(E5048,Instructions!$B:$C,2,0),"Choose Leave"))</f>
        <v/>
      </c>
    </row>
    <row r="5049" spans="5:7" x14ac:dyDescent="0.25">
      <c r="E5049" s="8"/>
      <c r="F5049" s="8"/>
      <c r="G5049" s="10" t="str">
        <f>IF(E5049="","",IFERROR(VLOOKUP(E5049,Instructions!$B:$C,2,0),"Choose Leave"))</f>
        <v/>
      </c>
    </row>
    <row r="5050" spans="5:7" x14ac:dyDescent="0.25">
      <c r="E5050" s="8"/>
      <c r="F5050" s="8"/>
      <c r="G5050" s="10" t="str">
        <f>IF(E5050="","",IFERROR(VLOOKUP(E5050,Instructions!$B:$C,2,0),"Choose Leave"))</f>
        <v/>
      </c>
    </row>
    <row r="5051" spans="5:7" x14ac:dyDescent="0.25">
      <c r="E5051" s="8"/>
      <c r="F5051" s="8"/>
      <c r="G5051" s="10" t="str">
        <f>IF(E5051="","",IFERROR(VLOOKUP(E5051,Instructions!$B:$C,2,0),"Choose Leave"))</f>
        <v/>
      </c>
    </row>
    <row r="5052" spans="5:7" x14ac:dyDescent="0.25">
      <c r="E5052" s="8"/>
      <c r="F5052" s="8"/>
      <c r="G5052" s="10" t="str">
        <f>IF(E5052="","",IFERROR(VLOOKUP(E5052,Instructions!$B:$C,2,0),"Choose Leave"))</f>
        <v/>
      </c>
    </row>
    <row r="5053" spans="5:7" x14ac:dyDescent="0.25">
      <c r="E5053" s="8"/>
      <c r="F5053" s="8"/>
      <c r="G5053" s="10" t="str">
        <f>IF(E5053="","",IFERROR(VLOOKUP(E5053,Instructions!$B:$C,2,0),"Choose Leave"))</f>
        <v/>
      </c>
    </row>
    <row r="5054" spans="5:7" x14ac:dyDescent="0.25">
      <c r="E5054" s="8"/>
      <c r="F5054" s="8"/>
      <c r="G5054" s="10" t="str">
        <f>IF(E5054="","",IFERROR(VLOOKUP(E5054,Instructions!$B:$C,2,0),"Choose Leave"))</f>
        <v/>
      </c>
    </row>
    <row r="5055" spans="5:7" x14ac:dyDescent="0.25">
      <c r="E5055" s="8"/>
      <c r="F5055" s="8"/>
      <c r="G5055" s="10" t="str">
        <f>IF(E5055="","",IFERROR(VLOOKUP(E5055,Instructions!$B:$C,2,0),"Choose Leave"))</f>
        <v/>
      </c>
    </row>
    <row r="5056" spans="5:7" x14ac:dyDescent="0.25">
      <c r="E5056" s="8"/>
      <c r="F5056" s="8"/>
      <c r="G5056" s="10" t="str">
        <f>IF(E5056="","",IFERROR(VLOOKUP(E5056,Instructions!$B:$C,2,0),"Choose Leave"))</f>
        <v/>
      </c>
    </row>
    <row r="5057" spans="5:7" x14ac:dyDescent="0.25">
      <c r="E5057" s="8"/>
      <c r="F5057" s="8"/>
      <c r="G5057" s="10" t="str">
        <f>IF(E5057="","",IFERROR(VLOOKUP(E5057,Instructions!$B:$C,2,0),"Choose Leave"))</f>
        <v/>
      </c>
    </row>
    <row r="5058" spans="5:7" x14ac:dyDescent="0.25">
      <c r="E5058" s="8"/>
      <c r="F5058" s="8"/>
      <c r="G5058" s="10" t="str">
        <f>IF(E5058="","",IFERROR(VLOOKUP(E5058,Instructions!$B:$C,2,0),"Choose Leave"))</f>
        <v/>
      </c>
    </row>
    <row r="5059" spans="5:7" x14ac:dyDescent="0.25">
      <c r="E5059" s="8"/>
      <c r="F5059" s="8"/>
      <c r="G5059" s="10" t="str">
        <f>IF(E5059="","",IFERROR(VLOOKUP(E5059,Instructions!$B:$C,2,0),"Choose Leave"))</f>
        <v/>
      </c>
    </row>
    <row r="5060" spans="5:7" x14ac:dyDescent="0.25">
      <c r="E5060" s="8"/>
      <c r="F5060" s="8"/>
      <c r="G5060" s="10" t="str">
        <f>IF(E5060="","",IFERROR(VLOOKUP(E5060,Instructions!$B:$C,2,0),"Choose Leave"))</f>
        <v/>
      </c>
    </row>
    <row r="5061" spans="5:7" x14ac:dyDescent="0.25">
      <c r="E5061" s="8"/>
      <c r="F5061" s="8"/>
      <c r="G5061" s="10" t="str">
        <f>IF(E5061="","",IFERROR(VLOOKUP(E5061,Instructions!$B:$C,2,0),"Choose Leave"))</f>
        <v/>
      </c>
    </row>
    <row r="5062" spans="5:7" x14ac:dyDescent="0.25">
      <c r="E5062" s="8"/>
      <c r="F5062" s="8"/>
      <c r="G5062" s="10" t="str">
        <f>IF(E5062="","",IFERROR(VLOOKUP(E5062,Instructions!$B:$C,2,0),"Choose Leave"))</f>
        <v/>
      </c>
    </row>
    <row r="5063" spans="5:7" x14ac:dyDescent="0.25">
      <c r="E5063" s="8"/>
      <c r="F5063" s="8"/>
      <c r="G5063" s="10" t="str">
        <f>IF(E5063="","",IFERROR(VLOOKUP(E5063,Instructions!$B:$C,2,0),"Choose Leave"))</f>
        <v/>
      </c>
    </row>
    <row r="5064" spans="5:7" x14ac:dyDescent="0.25">
      <c r="E5064" s="8"/>
      <c r="F5064" s="8"/>
      <c r="G5064" s="10" t="str">
        <f>IF(E5064="","",IFERROR(VLOOKUP(E5064,Instructions!$B:$C,2,0),"Choose Leave"))</f>
        <v/>
      </c>
    </row>
    <row r="5065" spans="5:7" x14ac:dyDescent="0.25">
      <c r="E5065" s="8"/>
      <c r="F5065" s="8"/>
      <c r="G5065" s="10" t="str">
        <f>IF(E5065="","",IFERROR(VLOOKUP(E5065,Instructions!$B:$C,2,0),"Choose Leave"))</f>
        <v/>
      </c>
    </row>
    <row r="5066" spans="5:7" x14ac:dyDescent="0.25">
      <c r="E5066" s="8"/>
      <c r="F5066" s="8"/>
      <c r="G5066" s="10" t="str">
        <f>IF(E5066="","",IFERROR(VLOOKUP(E5066,Instructions!$B:$C,2,0),"Choose Leave"))</f>
        <v/>
      </c>
    </row>
    <row r="5067" spans="5:7" x14ac:dyDescent="0.25">
      <c r="E5067" s="8"/>
      <c r="F5067" s="8"/>
      <c r="G5067" s="10" t="str">
        <f>IF(E5067="","",IFERROR(VLOOKUP(E5067,Instructions!$B:$C,2,0),"Choose Leave"))</f>
        <v/>
      </c>
    </row>
    <row r="5068" spans="5:7" x14ac:dyDescent="0.25">
      <c r="E5068" s="8"/>
      <c r="F5068" s="8"/>
      <c r="G5068" s="10" t="str">
        <f>IF(E5068="","",IFERROR(VLOOKUP(E5068,Instructions!$B:$C,2,0),"Choose Leave"))</f>
        <v/>
      </c>
    </row>
    <row r="5069" spans="5:7" x14ac:dyDescent="0.25">
      <c r="E5069" s="8"/>
      <c r="F5069" s="8"/>
      <c r="G5069" s="10" t="str">
        <f>IF(E5069="","",IFERROR(VLOOKUP(E5069,Instructions!$B:$C,2,0),"Choose Leave"))</f>
        <v/>
      </c>
    </row>
    <row r="5070" spans="5:7" x14ac:dyDescent="0.25">
      <c r="E5070" s="8"/>
      <c r="F5070" s="8"/>
      <c r="G5070" s="10" t="str">
        <f>IF(E5070="","",IFERROR(VLOOKUP(E5070,Instructions!$B:$C,2,0),"Choose Leave"))</f>
        <v/>
      </c>
    </row>
    <row r="5071" spans="5:7" x14ac:dyDescent="0.25">
      <c r="E5071" s="8"/>
      <c r="F5071" s="8"/>
      <c r="G5071" s="10" t="str">
        <f>IF(E5071="","",IFERROR(VLOOKUP(E5071,Instructions!$B:$C,2,0),"Choose Leave"))</f>
        <v/>
      </c>
    </row>
    <row r="5072" spans="5:7" x14ac:dyDescent="0.25">
      <c r="E5072" s="8"/>
      <c r="F5072" s="8"/>
      <c r="G5072" s="10" t="str">
        <f>IF(E5072="","",IFERROR(VLOOKUP(E5072,Instructions!$B:$C,2,0),"Choose Leave"))</f>
        <v/>
      </c>
    </row>
    <row r="5073" spans="5:7" x14ac:dyDescent="0.25">
      <c r="E5073" s="8"/>
      <c r="F5073" s="8"/>
      <c r="G5073" s="10" t="str">
        <f>IF(E5073="","",IFERROR(VLOOKUP(E5073,Instructions!$B:$C,2,0),"Choose Leave"))</f>
        <v/>
      </c>
    </row>
    <row r="5074" spans="5:7" x14ac:dyDescent="0.25">
      <c r="E5074" s="8"/>
      <c r="F5074" s="8"/>
      <c r="G5074" s="10" t="str">
        <f>IF(E5074="","",IFERROR(VLOOKUP(E5074,Instructions!$B:$C,2,0),"Choose Leave"))</f>
        <v/>
      </c>
    </row>
    <row r="5075" spans="5:7" x14ac:dyDescent="0.25">
      <c r="E5075" s="8"/>
      <c r="F5075" s="8"/>
      <c r="G5075" s="10" t="str">
        <f>IF(E5075="","",IFERROR(VLOOKUP(E5075,Instructions!$B:$C,2,0),"Choose Leave"))</f>
        <v/>
      </c>
    </row>
    <row r="5076" spans="5:7" x14ac:dyDescent="0.25">
      <c r="E5076" s="8"/>
      <c r="F5076" s="8"/>
      <c r="G5076" s="10" t="str">
        <f>IF(E5076="","",IFERROR(VLOOKUP(E5076,Instructions!$B:$C,2,0),"Choose Leave"))</f>
        <v/>
      </c>
    </row>
    <row r="5077" spans="5:7" x14ac:dyDescent="0.25">
      <c r="E5077" s="8"/>
      <c r="F5077" s="8"/>
      <c r="G5077" s="10" t="str">
        <f>IF(E5077="","",IFERROR(VLOOKUP(E5077,Instructions!$B:$C,2,0),"Choose Leave"))</f>
        <v/>
      </c>
    </row>
    <row r="5078" spans="5:7" x14ac:dyDescent="0.25">
      <c r="E5078" s="8"/>
      <c r="F5078" s="8"/>
      <c r="G5078" s="10" t="str">
        <f>IF(E5078="","",IFERROR(VLOOKUP(E5078,Instructions!$B:$C,2,0),"Choose Leave"))</f>
        <v/>
      </c>
    </row>
    <row r="5079" spans="5:7" x14ac:dyDescent="0.25">
      <c r="E5079" s="8"/>
      <c r="F5079" s="8"/>
      <c r="G5079" s="10" t="str">
        <f>IF(E5079="","",IFERROR(VLOOKUP(E5079,Instructions!$B:$C,2,0),"Choose Leave"))</f>
        <v/>
      </c>
    </row>
    <row r="5080" spans="5:7" x14ac:dyDescent="0.25">
      <c r="E5080" s="8"/>
      <c r="F5080" s="8"/>
      <c r="G5080" s="10" t="str">
        <f>IF(E5080="","",IFERROR(VLOOKUP(E5080,Instructions!$B:$C,2,0),"Choose Leave"))</f>
        <v/>
      </c>
    </row>
    <row r="5081" spans="5:7" x14ac:dyDescent="0.25">
      <c r="E5081" s="8"/>
      <c r="F5081" s="8"/>
      <c r="G5081" s="10" t="str">
        <f>IF(E5081="","",IFERROR(VLOOKUP(E5081,Instructions!$B:$C,2,0),"Choose Leave"))</f>
        <v/>
      </c>
    </row>
    <row r="5082" spans="5:7" x14ac:dyDescent="0.25">
      <c r="E5082" s="8"/>
      <c r="F5082" s="8"/>
      <c r="G5082" s="10" t="str">
        <f>IF(E5082="","",IFERROR(VLOOKUP(E5082,Instructions!$B:$C,2,0),"Choose Leave"))</f>
        <v/>
      </c>
    </row>
    <row r="5083" spans="5:7" x14ac:dyDescent="0.25">
      <c r="E5083" s="8"/>
      <c r="F5083" s="8"/>
      <c r="G5083" s="10" t="str">
        <f>IF(E5083="","",IFERROR(VLOOKUP(E5083,Instructions!$B:$C,2,0),"Choose Leave"))</f>
        <v/>
      </c>
    </row>
    <row r="5084" spans="5:7" x14ac:dyDescent="0.25">
      <c r="E5084" s="8"/>
      <c r="F5084" s="8"/>
      <c r="G5084" s="10" t="str">
        <f>IF(E5084="","",IFERROR(VLOOKUP(E5084,Instructions!$B:$C,2,0),"Choose Leave"))</f>
        <v/>
      </c>
    </row>
    <row r="5085" spans="5:7" x14ac:dyDescent="0.25">
      <c r="E5085" s="8"/>
      <c r="F5085" s="8"/>
      <c r="G5085" s="10" t="str">
        <f>IF(E5085="","",IFERROR(VLOOKUP(E5085,Instructions!$B:$C,2,0),"Choose Leave"))</f>
        <v/>
      </c>
    </row>
    <row r="5086" spans="5:7" x14ac:dyDescent="0.25">
      <c r="E5086" s="8"/>
      <c r="F5086" s="8"/>
      <c r="G5086" s="10" t="str">
        <f>IF(E5086="","",IFERROR(VLOOKUP(E5086,Instructions!$B:$C,2,0),"Choose Leave"))</f>
        <v/>
      </c>
    </row>
    <row r="5087" spans="5:7" x14ac:dyDescent="0.25">
      <c r="E5087" s="8"/>
      <c r="F5087" s="8"/>
      <c r="G5087" s="10" t="str">
        <f>IF(E5087="","",IFERROR(VLOOKUP(E5087,Instructions!$B:$C,2,0),"Choose Leave"))</f>
        <v/>
      </c>
    </row>
    <row r="5088" spans="5:7" x14ac:dyDescent="0.25">
      <c r="E5088" s="8"/>
      <c r="F5088" s="8"/>
      <c r="G5088" s="10" t="str">
        <f>IF(E5088="","",IFERROR(VLOOKUP(E5088,Instructions!$B:$C,2,0),"Choose Leave"))</f>
        <v/>
      </c>
    </row>
    <row r="5089" spans="5:7" x14ac:dyDescent="0.25">
      <c r="E5089" s="8"/>
      <c r="F5089" s="8"/>
      <c r="G5089" s="10" t="str">
        <f>IF(E5089="","",IFERROR(VLOOKUP(E5089,Instructions!$B:$C,2,0),"Choose Leave"))</f>
        <v/>
      </c>
    </row>
    <row r="5090" spans="5:7" x14ac:dyDescent="0.25">
      <c r="E5090" s="8"/>
      <c r="F5090" s="8"/>
      <c r="G5090" s="10" t="str">
        <f>IF(E5090="","",IFERROR(VLOOKUP(E5090,Instructions!$B:$C,2,0),"Choose Leave"))</f>
        <v/>
      </c>
    </row>
    <row r="5091" spans="5:7" x14ac:dyDescent="0.25">
      <c r="E5091" s="8"/>
      <c r="F5091" s="8"/>
      <c r="G5091" s="10" t="str">
        <f>IF(E5091="","",IFERROR(VLOOKUP(E5091,Instructions!$B:$C,2,0),"Choose Leave"))</f>
        <v/>
      </c>
    </row>
    <row r="5092" spans="5:7" x14ac:dyDescent="0.25">
      <c r="E5092" s="8"/>
      <c r="F5092" s="8"/>
      <c r="G5092" s="10" t="str">
        <f>IF(E5092="","",IFERROR(VLOOKUP(E5092,Instructions!$B:$C,2,0),"Choose Leave"))</f>
        <v/>
      </c>
    </row>
    <row r="5093" spans="5:7" x14ac:dyDescent="0.25">
      <c r="E5093" s="8"/>
      <c r="F5093" s="8"/>
      <c r="G5093" s="10" t="str">
        <f>IF(E5093="","",IFERROR(VLOOKUP(E5093,Instructions!$B:$C,2,0),"Choose Leave"))</f>
        <v/>
      </c>
    </row>
    <row r="5094" spans="5:7" x14ac:dyDescent="0.25">
      <c r="E5094" s="8"/>
      <c r="F5094" s="8"/>
      <c r="G5094" s="10" t="str">
        <f>IF(E5094="","",IFERROR(VLOOKUP(E5094,Instructions!$B:$C,2,0),"Choose Leave"))</f>
        <v/>
      </c>
    </row>
    <row r="5095" spans="5:7" x14ac:dyDescent="0.25">
      <c r="E5095" s="8"/>
      <c r="F5095" s="8"/>
      <c r="G5095" s="10" t="str">
        <f>IF(E5095="","",IFERROR(VLOOKUP(E5095,Instructions!$B:$C,2,0),"Choose Leave"))</f>
        <v/>
      </c>
    </row>
    <row r="5096" spans="5:7" x14ac:dyDescent="0.25">
      <c r="E5096" s="8"/>
      <c r="F5096" s="8"/>
      <c r="G5096" s="10" t="str">
        <f>IF(E5096="","",IFERROR(VLOOKUP(E5096,Instructions!$B:$C,2,0),"Choose Leave"))</f>
        <v/>
      </c>
    </row>
    <row r="5097" spans="5:7" x14ac:dyDescent="0.25">
      <c r="E5097" s="8"/>
      <c r="F5097" s="8"/>
      <c r="G5097" s="10" t="str">
        <f>IF(E5097="","",IFERROR(VLOOKUP(E5097,Instructions!$B:$C,2,0),"Choose Leave"))</f>
        <v/>
      </c>
    </row>
    <row r="5098" spans="5:7" x14ac:dyDescent="0.25">
      <c r="E5098" s="8"/>
      <c r="F5098" s="8"/>
      <c r="G5098" s="10" t="str">
        <f>IF(E5098="","",IFERROR(VLOOKUP(E5098,Instructions!$B:$C,2,0),"Choose Leave"))</f>
        <v/>
      </c>
    </row>
    <row r="5099" spans="5:7" x14ac:dyDescent="0.25">
      <c r="E5099" s="8"/>
      <c r="F5099" s="8"/>
      <c r="G5099" s="10" t="str">
        <f>IF(E5099="","",IFERROR(VLOOKUP(E5099,Instructions!$B:$C,2,0),"Choose Leave"))</f>
        <v/>
      </c>
    </row>
    <row r="5100" spans="5:7" x14ac:dyDescent="0.25">
      <c r="E5100" s="8"/>
      <c r="F5100" s="8"/>
      <c r="G5100" s="10" t="str">
        <f>IF(E5100="","",IFERROR(VLOOKUP(E5100,Instructions!$B:$C,2,0),"Choose Leave"))</f>
        <v/>
      </c>
    </row>
    <row r="5101" spans="5:7" x14ac:dyDescent="0.25">
      <c r="E5101" s="8"/>
      <c r="F5101" s="8"/>
      <c r="G5101" s="10" t="str">
        <f>IF(E5101="","",IFERROR(VLOOKUP(E5101,Instructions!$B:$C,2,0),"Choose Leave"))</f>
        <v/>
      </c>
    </row>
    <row r="5102" spans="5:7" x14ac:dyDescent="0.25">
      <c r="E5102" s="8"/>
      <c r="F5102" s="8"/>
      <c r="G5102" s="10" t="str">
        <f>IF(E5102="","",IFERROR(VLOOKUP(E5102,Instructions!$B:$C,2,0),"Choose Leave"))</f>
        <v/>
      </c>
    </row>
    <row r="5103" spans="5:7" x14ac:dyDescent="0.25">
      <c r="E5103" s="8"/>
      <c r="F5103" s="8"/>
      <c r="G5103" s="10" t="str">
        <f>IF(E5103="","",IFERROR(VLOOKUP(E5103,Instructions!$B:$C,2,0),"Choose Leave"))</f>
        <v/>
      </c>
    </row>
    <row r="5104" spans="5:7" x14ac:dyDescent="0.25">
      <c r="E5104" s="8"/>
      <c r="F5104" s="8"/>
      <c r="G5104" s="10" t="str">
        <f>IF(E5104="","",IFERROR(VLOOKUP(E5104,Instructions!$B:$C,2,0),"Choose Leave"))</f>
        <v/>
      </c>
    </row>
    <row r="5105" spans="5:7" x14ac:dyDescent="0.25">
      <c r="E5105" s="8"/>
      <c r="F5105" s="8"/>
      <c r="G5105" s="10" t="str">
        <f>IF(E5105="","",IFERROR(VLOOKUP(E5105,Instructions!$B:$C,2,0),"Choose Leave"))</f>
        <v/>
      </c>
    </row>
    <row r="5106" spans="5:7" x14ac:dyDescent="0.25">
      <c r="E5106" s="8"/>
      <c r="F5106" s="8"/>
      <c r="G5106" s="10" t="str">
        <f>IF(E5106="","",IFERROR(VLOOKUP(E5106,Instructions!$B:$C,2,0),"Choose Leave"))</f>
        <v/>
      </c>
    </row>
    <row r="5107" spans="5:7" x14ac:dyDescent="0.25">
      <c r="E5107" s="8"/>
      <c r="F5107" s="8"/>
      <c r="G5107" s="10" t="str">
        <f>IF(E5107="","",IFERROR(VLOOKUP(E5107,Instructions!$B:$C,2,0),"Choose Leave"))</f>
        <v/>
      </c>
    </row>
    <row r="5108" spans="5:7" x14ac:dyDescent="0.25">
      <c r="E5108" s="8"/>
      <c r="F5108" s="8"/>
      <c r="G5108" s="10" t="str">
        <f>IF(E5108="","",IFERROR(VLOOKUP(E5108,Instructions!$B:$C,2,0),"Choose Leave"))</f>
        <v/>
      </c>
    </row>
    <row r="5109" spans="5:7" x14ac:dyDescent="0.25">
      <c r="E5109" s="8"/>
      <c r="F5109" s="8"/>
      <c r="G5109" s="10" t="str">
        <f>IF(E5109="","",IFERROR(VLOOKUP(E5109,Instructions!$B:$C,2,0),"Choose Leave"))</f>
        <v/>
      </c>
    </row>
    <row r="5110" spans="5:7" x14ac:dyDescent="0.25">
      <c r="E5110" s="8"/>
      <c r="F5110" s="8"/>
      <c r="G5110" s="10" t="str">
        <f>IF(E5110="","",IFERROR(VLOOKUP(E5110,Instructions!$B:$C,2,0),"Choose Leave"))</f>
        <v/>
      </c>
    </row>
    <row r="5111" spans="5:7" x14ac:dyDescent="0.25">
      <c r="E5111" s="8"/>
      <c r="F5111" s="8"/>
      <c r="G5111" s="10" t="str">
        <f>IF(E5111="","",IFERROR(VLOOKUP(E5111,Instructions!$B:$C,2,0),"Choose Leave"))</f>
        <v/>
      </c>
    </row>
    <row r="5112" spans="5:7" x14ac:dyDescent="0.25">
      <c r="E5112" s="8"/>
      <c r="F5112" s="8"/>
      <c r="G5112" s="10" t="str">
        <f>IF(E5112="","",IFERROR(VLOOKUP(E5112,Instructions!$B:$C,2,0),"Choose Leave"))</f>
        <v/>
      </c>
    </row>
    <row r="5113" spans="5:7" x14ac:dyDescent="0.25">
      <c r="E5113" s="8"/>
      <c r="F5113" s="8"/>
      <c r="G5113" s="10" t="str">
        <f>IF(E5113="","",IFERROR(VLOOKUP(E5113,Instructions!$B:$C,2,0),"Choose Leave"))</f>
        <v/>
      </c>
    </row>
    <row r="5114" spans="5:7" x14ac:dyDescent="0.25">
      <c r="E5114" s="8"/>
      <c r="F5114" s="8"/>
      <c r="G5114" s="10" t="str">
        <f>IF(E5114="","",IFERROR(VLOOKUP(E5114,Instructions!$B:$C,2,0),"Choose Leave"))</f>
        <v/>
      </c>
    </row>
    <row r="5115" spans="5:7" x14ac:dyDescent="0.25">
      <c r="E5115" s="8"/>
      <c r="F5115" s="8"/>
      <c r="G5115" s="10" t="str">
        <f>IF(E5115="","",IFERROR(VLOOKUP(E5115,Instructions!$B:$C,2,0),"Choose Leave"))</f>
        <v/>
      </c>
    </row>
    <row r="5116" spans="5:7" x14ac:dyDescent="0.25">
      <c r="E5116" s="8"/>
      <c r="F5116" s="8"/>
      <c r="G5116" s="10" t="str">
        <f>IF(E5116="","",IFERROR(VLOOKUP(E5116,Instructions!$B:$C,2,0),"Choose Leave"))</f>
        <v/>
      </c>
    </row>
    <row r="5117" spans="5:7" x14ac:dyDescent="0.25">
      <c r="E5117" s="8"/>
      <c r="F5117" s="8"/>
      <c r="G5117" s="10" t="str">
        <f>IF(E5117="","",IFERROR(VLOOKUP(E5117,Instructions!$B:$C,2,0),"Choose Leave"))</f>
        <v/>
      </c>
    </row>
    <row r="5118" spans="5:7" x14ac:dyDescent="0.25">
      <c r="E5118" s="8"/>
      <c r="F5118" s="8"/>
      <c r="G5118" s="10" t="str">
        <f>IF(E5118="","",IFERROR(VLOOKUP(E5118,Instructions!$B:$C,2,0),"Choose Leave"))</f>
        <v/>
      </c>
    </row>
    <row r="5119" spans="5:7" x14ac:dyDescent="0.25">
      <c r="E5119" s="8"/>
      <c r="F5119" s="8"/>
      <c r="G5119" s="10" t="str">
        <f>IF(E5119="","",IFERROR(VLOOKUP(E5119,Instructions!$B:$C,2,0),"Choose Leave"))</f>
        <v/>
      </c>
    </row>
    <row r="5120" spans="5:7" x14ac:dyDescent="0.25">
      <c r="E5120" s="8"/>
      <c r="F5120" s="8"/>
      <c r="G5120" s="10" t="str">
        <f>IF(E5120="","",IFERROR(VLOOKUP(E5120,Instructions!$B:$C,2,0),"Choose Leave"))</f>
        <v/>
      </c>
    </row>
    <row r="5121" spans="5:7" x14ac:dyDescent="0.25">
      <c r="E5121" s="8"/>
      <c r="F5121" s="8"/>
      <c r="G5121" s="10" t="str">
        <f>IF(E5121="","",IFERROR(VLOOKUP(E5121,Instructions!$B:$C,2,0),"Choose Leave"))</f>
        <v/>
      </c>
    </row>
    <row r="5122" spans="5:7" x14ac:dyDescent="0.25">
      <c r="E5122" s="8"/>
      <c r="F5122" s="8"/>
      <c r="G5122" s="10" t="str">
        <f>IF(E5122="","",IFERROR(VLOOKUP(E5122,Instructions!$B:$C,2,0),"Choose Leave"))</f>
        <v/>
      </c>
    </row>
    <row r="5123" spans="5:7" x14ac:dyDescent="0.25">
      <c r="E5123" s="8"/>
      <c r="F5123" s="8"/>
      <c r="G5123" s="10" t="str">
        <f>IF(E5123="","",IFERROR(VLOOKUP(E5123,Instructions!$B:$C,2,0),"Choose Leave"))</f>
        <v/>
      </c>
    </row>
    <row r="5124" spans="5:7" x14ac:dyDescent="0.25">
      <c r="E5124" s="8"/>
      <c r="F5124" s="8"/>
      <c r="G5124" s="10" t="str">
        <f>IF(E5124="","",IFERROR(VLOOKUP(E5124,Instructions!$B:$C,2,0),"Choose Leave"))</f>
        <v/>
      </c>
    </row>
    <row r="5125" spans="5:7" x14ac:dyDescent="0.25">
      <c r="E5125" s="8"/>
      <c r="F5125" s="8"/>
      <c r="G5125" s="10" t="str">
        <f>IF(E5125="","",IFERROR(VLOOKUP(E5125,Instructions!$B:$C,2,0),"Choose Leave"))</f>
        <v/>
      </c>
    </row>
    <row r="5126" spans="5:7" x14ac:dyDescent="0.25">
      <c r="E5126" s="8"/>
      <c r="F5126" s="8"/>
      <c r="G5126" s="10" t="str">
        <f>IF(E5126="","",IFERROR(VLOOKUP(E5126,Instructions!$B:$C,2,0),"Choose Leave"))</f>
        <v/>
      </c>
    </row>
    <row r="5127" spans="5:7" x14ac:dyDescent="0.25">
      <c r="E5127" s="8"/>
      <c r="F5127" s="8"/>
      <c r="G5127" s="10" t="str">
        <f>IF(E5127="","",IFERROR(VLOOKUP(E5127,Instructions!$B:$C,2,0),"Choose Leave"))</f>
        <v/>
      </c>
    </row>
    <row r="5128" spans="5:7" x14ac:dyDescent="0.25">
      <c r="E5128" s="8"/>
      <c r="F5128" s="8"/>
      <c r="G5128" s="10" t="str">
        <f>IF(E5128="","",IFERROR(VLOOKUP(E5128,Instructions!$B:$C,2,0),"Choose Leave"))</f>
        <v/>
      </c>
    </row>
    <row r="5129" spans="5:7" x14ac:dyDescent="0.25">
      <c r="E5129" s="8"/>
      <c r="F5129" s="8"/>
      <c r="G5129" s="10" t="str">
        <f>IF(E5129="","",IFERROR(VLOOKUP(E5129,Instructions!$B:$C,2,0),"Choose Leave"))</f>
        <v/>
      </c>
    </row>
    <row r="5130" spans="5:7" x14ac:dyDescent="0.25">
      <c r="E5130" s="8"/>
      <c r="F5130" s="8"/>
      <c r="G5130" s="10" t="str">
        <f>IF(E5130="","",IFERROR(VLOOKUP(E5130,Instructions!$B:$C,2,0),"Choose Leave"))</f>
        <v/>
      </c>
    </row>
    <row r="5131" spans="5:7" x14ac:dyDescent="0.25">
      <c r="E5131" s="8"/>
      <c r="F5131" s="8"/>
      <c r="G5131" s="10" t="str">
        <f>IF(E5131="","",IFERROR(VLOOKUP(E5131,Instructions!$B:$C,2,0),"Choose Leave"))</f>
        <v/>
      </c>
    </row>
    <row r="5132" spans="5:7" x14ac:dyDescent="0.25">
      <c r="E5132" s="8"/>
      <c r="F5132" s="8"/>
      <c r="G5132" s="10" t="str">
        <f>IF(E5132="","",IFERROR(VLOOKUP(E5132,Instructions!$B:$C,2,0),"Choose Leave"))</f>
        <v/>
      </c>
    </row>
    <row r="5133" spans="5:7" x14ac:dyDescent="0.25">
      <c r="E5133" s="8"/>
      <c r="F5133" s="8"/>
      <c r="G5133" s="10" t="str">
        <f>IF(E5133="","",IFERROR(VLOOKUP(E5133,Instructions!$B:$C,2,0),"Choose Leave"))</f>
        <v/>
      </c>
    </row>
    <row r="5134" spans="5:7" x14ac:dyDescent="0.25">
      <c r="E5134" s="8"/>
      <c r="F5134" s="8"/>
      <c r="G5134" s="10" t="str">
        <f>IF(E5134="","",IFERROR(VLOOKUP(E5134,Instructions!$B:$C,2,0),"Choose Leave"))</f>
        <v/>
      </c>
    </row>
    <row r="5135" spans="5:7" x14ac:dyDescent="0.25">
      <c r="E5135" s="8"/>
      <c r="F5135" s="8"/>
      <c r="G5135" s="10" t="str">
        <f>IF(E5135="","",IFERROR(VLOOKUP(E5135,Instructions!$B:$C,2,0),"Choose Leave"))</f>
        <v/>
      </c>
    </row>
    <row r="5136" spans="5:7" x14ac:dyDescent="0.25">
      <c r="E5136" s="8"/>
      <c r="F5136" s="8"/>
      <c r="G5136" s="10" t="str">
        <f>IF(E5136="","",IFERROR(VLOOKUP(E5136,Instructions!$B:$C,2,0),"Choose Leave"))</f>
        <v/>
      </c>
    </row>
    <row r="5137" spans="5:7" x14ac:dyDescent="0.25">
      <c r="E5137" s="8"/>
      <c r="F5137" s="8"/>
      <c r="G5137" s="10" t="str">
        <f>IF(E5137="","",IFERROR(VLOOKUP(E5137,Instructions!$B:$C,2,0),"Choose Leave"))</f>
        <v/>
      </c>
    </row>
    <row r="5138" spans="5:7" x14ac:dyDescent="0.25">
      <c r="E5138" s="8"/>
      <c r="F5138" s="8"/>
      <c r="G5138" s="10" t="str">
        <f>IF(E5138="","",IFERROR(VLOOKUP(E5138,Instructions!$B:$C,2,0),"Choose Leave"))</f>
        <v/>
      </c>
    </row>
    <row r="5139" spans="5:7" x14ac:dyDescent="0.25">
      <c r="E5139" s="8"/>
      <c r="F5139" s="8"/>
      <c r="G5139" s="10" t="str">
        <f>IF(E5139="","",IFERROR(VLOOKUP(E5139,Instructions!$B:$C,2,0),"Choose Leave"))</f>
        <v/>
      </c>
    </row>
    <row r="5140" spans="5:7" x14ac:dyDescent="0.25">
      <c r="E5140" s="8"/>
      <c r="F5140" s="8"/>
      <c r="G5140" s="10" t="str">
        <f>IF(E5140="","",IFERROR(VLOOKUP(E5140,Instructions!$B:$C,2,0),"Choose Leave"))</f>
        <v/>
      </c>
    </row>
    <row r="5141" spans="5:7" x14ac:dyDescent="0.25">
      <c r="E5141" s="8"/>
      <c r="F5141" s="8"/>
      <c r="G5141" s="10" t="str">
        <f>IF(E5141="","",IFERROR(VLOOKUP(E5141,Instructions!$B:$C,2,0),"Choose Leave"))</f>
        <v/>
      </c>
    </row>
    <row r="5142" spans="5:7" x14ac:dyDescent="0.25">
      <c r="E5142" s="8"/>
      <c r="F5142" s="8"/>
      <c r="G5142" s="10" t="str">
        <f>IF(E5142="","",IFERROR(VLOOKUP(E5142,Instructions!$B:$C,2,0),"Choose Leave"))</f>
        <v/>
      </c>
    </row>
    <row r="5143" spans="5:7" x14ac:dyDescent="0.25">
      <c r="E5143" s="8"/>
      <c r="F5143" s="8"/>
      <c r="G5143" s="10" t="str">
        <f>IF(E5143="","",IFERROR(VLOOKUP(E5143,Instructions!$B:$C,2,0),"Choose Leave"))</f>
        <v/>
      </c>
    </row>
    <row r="5144" spans="5:7" x14ac:dyDescent="0.25">
      <c r="E5144" s="8"/>
      <c r="F5144" s="8"/>
      <c r="G5144" s="10" t="str">
        <f>IF(E5144="","",IFERROR(VLOOKUP(E5144,Instructions!$B:$C,2,0),"Choose Leave"))</f>
        <v/>
      </c>
    </row>
    <row r="5145" spans="5:7" x14ac:dyDescent="0.25">
      <c r="E5145" s="8"/>
      <c r="F5145" s="8"/>
      <c r="G5145" s="10" t="str">
        <f>IF(E5145="","",IFERROR(VLOOKUP(E5145,Instructions!$B:$C,2,0),"Choose Leave"))</f>
        <v/>
      </c>
    </row>
    <row r="5146" spans="5:7" x14ac:dyDescent="0.25">
      <c r="E5146" s="8"/>
      <c r="F5146" s="8"/>
      <c r="G5146" s="10" t="str">
        <f>IF(E5146="","",IFERROR(VLOOKUP(E5146,Instructions!$B:$C,2,0),"Choose Leave"))</f>
        <v/>
      </c>
    </row>
    <row r="5147" spans="5:7" x14ac:dyDescent="0.25">
      <c r="E5147" s="8"/>
      <c r="F5147" s="8"/>
      <c r="G5147" s="10" t="str">
        <f>IF(E5147="","",IFERROR(VLOOKUP(E5147,Instructions!$B:$C,2,0),"Choose Leave"))</f>
        <v/>
      </c>
    </row>
    <row r="5148" spans="5:7" x14ac:dyDescent="0.25">
      <c r="E5148" s="8"/>
      <c r="F5148" s="8"/>
      <c r="G5148" s="10" t="str">
        <f>IF(E5148="","",IFERROR(VLOOKUP(E5148,Instructions!$B:$C,2,0),"Choose Leave"))</f>
        <v/>
      </c>
    </row>
    <row r="5149" spans="5:7" x14ac:dyDescent="0.25">
      <c r="E5149" s="8"/>
      <c r="F5149" s="8"/>
      <c r="G5149" s="10" t="str">
        <f>IF(E5149="","",IFERROR(VLOOKUP(E5149,Instructions!$B:$C,2,0),"Choose Leave"))</f>
        <v/>
      </c>
    </row>
    <row r="5150" spans="5:7" x14ac:dyDescent="0.25">
      <c r="E5150" s="8"/>
      <c r="F5150" s="8"/>
      <c r="G5150" s="10" t="str">
        <f>IF(E5150="","",IFERROR(VLOOKUP(E5150,Instructions!$B:$C,2,0),"Choose Leave"))</f>
        <v/>
      </c>
    </row>
    <row r="5151" spans="5:7" x14ac:dyDescent="0.25">
      <c r="E5151" s="8"/>
      <c r="F5151" s="8"/>
      <c r="G5151" s="10" t="str">
        <f>IF(E5151="","",IFERROR(VLOOKUP(E5151,Instructions!$B:$C,2,0),"Choose Leave"))</f>
        <v/>
      </c>
    </row>
    <row r="5152" spans="5:7" x14ac:dyDescent="0.25">
      <c r="E5152" s="8"/>
      <c r="F5152" s="8"/>
      <c r="G5152" s="10" t="str">
        <f>IF(E5152="","",IFERROR(VLOOKUP(E5152,Instructions!$B:$C,2,0),"Choose Leave"))</f>
        <v/>
      </c>
    </row>
    <row r="5153" spans="5:7" x14ac:dyDescent="0.25">
      <c r="E5153" s="8"/>
      <c r="F5153" s="8"/>
      <c r="G5153" s="10" t="str">
        <f>IF(E5153="","",IFERROR(VLOOKUP(E5153,Instructions!$B:$C,2,0),"Choose Leave"))</f>
        <v/>
      </c>
    </row>
    <row r="5154" spans="5:7" x14ac:dyDescent="0.25">
      <c r="E5154" s="8"/>
      <c r="F5154" s="8"/>
      <c r="G5154" s="10" t="str">
        <f>IF(E5154="","",IFERROR(VLOOKUP(E5154,Instructions!$B:$C,2,0),"Choose Leave"))</f>
        <v/>
      </c>
    </row>
    <row r="5155" spans="5:7" x14ac:dyDescent="0.25">
      <c r="E5155" s="8"/>
      <c r="F5155" s="8"/>
      <c r="G5155" s="10" t="str">
        <f>IF(E5155="","",IFERROR(VLOOKUP(E5155,Instructions!$B:$C,2,0),"Choose Leave"))</f>
        <v/>
      </c>
    </row>
    <row r="5156" spans="5:7" x14ac:dyDescent="0.25">
      <c r="E5156" s="8"/>
      <c r="F5156" s="8"/>
      <c r="G5156" s="10" t="str">
        <f>IF(E5156="","",IFERROR(VLOOKUP(E5156,Instructions!$B:$C,2,0),"Choose Leave"))</f>
        <v/>
      </c>
    </row>
    <row r="5157" spans="5:7" x14ac:dyDescent="0.25">
      <c r="E5157" s="8"/>
      <c r="F5157" s="8"/>
      <c r="G5157" s="10" t="str">
        <f>IF(E5157="","",IFERROR(VLOOKUP(E5157,Instructions!$B:$C,2,0),"Choose Leave"))</f>
        <v/>
      </c>
    </row>
    <row r="5158" spans="5:7" x14ac:dyDescent="0.25">
      <c r="E5158" s="8"/>
      <c r="F5158" s="8"/>
      <c r="G5158" s="10" t="str">
        <f>IF(E5158="","",IFERROR(VLOOKUP(E5158,Instructions!$B:$C,2,0),"Choose Leave"))</f>
        <v/>
      </c>
    </row>
    <row r="5159" spans="5:7" x14ac:dyDescent="0.25">
      <c r="E5159" s="8"/>
      <c r="F5159" s="8"/>
      <c r="G5159" s="10" t="str">
        <f>IF(E5159="","",IFERROR(VLOOKUP(E5159,Instructions!$B:$C,2,0),"Choose Leave"))</f>
        <v/>
      </c>
    </row>
    <row r="5160" spans="5:7" x14ac:dyDescent="0.25">
      <c r="E5160" s="8"/>
      <c r="F5160" s="8"/>
      <c r="G5160" s="10" t="str">
        <f>IF(E5160="","",IFERROR(VLOOKUP(E5160,Instructions!$B:$C,2,0),"Choose Leave"))</f>
        <v/>
      </c>
    </row>
    <row r="5161" spans="5:7" x14ac:dyDescent="0.25">
      <c r="E5161" s="8"/>
      <c r="F5161" s="8"/>
      <c r="G5161" s="10" t="str">
        <f>IF(E5161="","",IFERROR(VLOOKUP(E5161,Instructions!$B:$C,2,0),"Choose Leave"))</f>
        <v/>
      </c>
    </row>
    <row r="5162" spans="5:7" x14ac:dyDescent="0.25">
      <c r="E5162" s="8"/>
      <c r="F5162" s="8"/>
      <c r="G5162" s="10" t="str">
        <f>IF(E5162="","",IFERROR(VLOOKUP(E5162,Instructions!$B:$C,2,0),"Choose Leave"))</f>
        <v/>
      </c>
    </row>
    <row r="5163" spans="5:7" x14ac:dyDescent="0.25">
      <c r="E5163" s="8"/>
      <c r="F5163" s="8"/>
      <c r="G5163" s="10" t="str">
        <f>IF(E5163="","",IFERROR(VLOOKUP(E5163,Instructions!$B:$C,2,0),"Choose Leave"))</f>
        <v/>
      </c>
    </row>
    <row r="5164" spans="5:7" x14ac:dyDescent="0.25">
      <c r="E5164" s="8"/>
      <c r="F5164" s="8"/>
      <c r="G5164" s="10" t="str">
        <f>IF(E5164="","",IFERROR(VLOOKUP(E5164,Instructions!$B:$C,2,0),"Choose Leave"))</f>
        <v/>
      </c>
    </row>
    <row r="5165" spans="5:7" x14ac:dyDescent="0.25">
      <c r="E5165" s="8"/>
      <c r="F5165" s="8"/>
      <c r="G5165" s="10" t="str">
        <f>IF(E5165="","",IFERROR(VLOOKUP(E5165,Instructions!$B:$C,2,0),"Choose Leave"))</f>
        <v/>
      </c>
    </row>
    <row r="5166" spans="5:7" x14ac:dyDescent="0.25">
      <c r="E5166" s="8"/>
      <c r="F5166" s="8"/>
      <c r="G5166" s="10" t="str">
        <f>IF(E5166="","",IFERROR(VLOOKUP(E5166,Instructions!$B:$C,2,0),"Choose Leave"))</f>
        <v/>
      </c>
    </row>
    <row r="5167" spans="5:7" x14ac:dyDescent="0.25">
      <c r="E5167" s="8"/>
      <c r="F5167" s="8"/>
      <c r="G5167" s="10" t="str">
        <f>IF(E5167="","",IFERROR(VLOOKUP(E5167,Instructions!$B:$C,2,0),"Choose Leave"))</f>
        <v/>
      </c>
    </row>
    <row r="5168" spans="5:7" x14ac:dyDescent="0.25">
      <c r="E5168" s="8"/>
      <c r="F5168" s="8"/>
      <c r="G5168" s="10" t="str">
        <f>IF(E5168="","",IFERROR(VLOOKUP(E5168,Instructions!$B:$C,2,0),"Choose Leave"))</f>
        <v/>
      </c>
    </row>
    <row r="5169" spans="5:7" x14ac:dyDescent="0.25">
      <c r="E5169" s="8"/>
      <c r="F5169" s="8"/>
      <c r="G5169" s="10" t="str">
        <f>IF(E5169="","",IFERROR(VLOOKUP(E5169,Instructions!$B:$C,2,0),"Choose Leave"))</f>
        <v/>
      </c>
    </row>
    <row r="5170" spans="5:7" x14ac:dyDescent="0.25">
      <c r="E5170" s="8"/>
      <c r="F5170" s="8"/>
      <c r="G5170" s="10" t="str">
        <f>IF(E5170="","",IFERROR(VLOOKUP(E5170,Instructions!$B:$C,2,0),"Choose Leave"))</f>
        <v/>
      </c>
    </row>
    <row r="5171" spans="5:7" x14ac:dyDescent="0.25">
      <c r="E5171" s="8"/>
      <c r="F5171" s="8"/>
      <c r="G5171" s="10" t="str">
        <f>IF(E5171="","",IFERROR(VLOOKUP(E5171,Instructions!$B:$C,2,0),"Choose Leave"))</f>
        <v/>
      </c>
    </row>
    <row r="5172" spans="5:7" x14ac:dyDescent="0.25">
      <c r="E5172" s="8"/>
      <c r="F5172" s="8"/>
      <c r="G5172" s="10" t="str">
        <f>IF(E5172="","",IFERROR(VLOOKUP(E5172,Instructions!$B:$C,2,0),"Choose Leave"))</f>
        <v/>
      </c>
    </row>
    <row r="5173" spans="5:7" x14ac:dyDescent="0.25">
      <c r="E5173" s="8"/>
      <c r="F5173" s="8"/>
      <c r="G5173" s="10" t="str">
        <f>IF(E5173="","",IFERROR(VLOOKUP(E5173,Instructions!$B:$C,2,0),"Choose Leave"))</f>
        <v/>
      </c>
    </row>
    <row r="5174" spans="5:7" x14ac:dyDescent="0.25">
      <c r="E5174" s="8"/>
      <c r="F5174" s="8"/>
      <c r="G5174" s="10" t="str">
        <f>IF(E5174="","",IFERROR(VLOOKUP(E5174,Instructions!$B:$C,2,0),"Choose Leave"))</f>
        <v/>
      </c>
    </row>
    <row r="5175" spans="5:7" x14ac:dyDescent="0.25">
      <c r="E5175" s="8"/>
      <c r="F5175" s="8"/>
      <c r="G5175" s="10" t="str">
        <f>IF(E5175="","",IFERROR(VLOOKUP(E5175,Instructions!$B:$C,2,0),"Choose Leave"))</f>
        <v/>
      </c>
    </row>
    <row r="5176" spans="5:7" x14ac:dyDescent="0.25">
      <c r="E5176" s="8"/>
      <c r="F5176" s="8"/>
      <c r="G5176" s="10" t="str">
        <f>IF(E5176="","",IFERROR(VLOOKUP(E5176,Instructions!$B:$C,2,0),"Choose Leave"))</f>
        <v/>
      </c>
    </row>
    <row r="5177" spans="5:7" x14ac:dyDescent="0.25">
      <c r="E5177" s="8"/>
      <c r="F5177" s="8"/>
      <c r="G5177" s="10" t="str">
        <f>IF(E5177="","",IFERROR(VLOOKUP(E5177,Instructions!$B:$C,2,0),"Choose Leave"))</f>
        <v/>
      </c>
    </row>
    <row r="5178" spans="5:7" x14ac:dyDescent="0.25">
      <c r="E5178" s="8"/>
      <c r="F5178" s="8"/>
      <c r="G5178" s="10" t="str">
        <f>IF(E5178="","",IFERROR(VLOOKUP(E5178,Instructions!$B:$C,2,0),"Choose Leave"))</f>
        <v/>
      </c>
    </row>
    <row r="5179" spans="5:7" x14ac:dyDescent="0.25">
      <c r="E5179" s="8"/>
      <c r="F5179" s="8"/>
      <c r="G5179" s="10" t="str">
        <f>IF(E5179="","",IFERROR(VLOOKUP(E5179,Instructions!$B:$C,2,0),"Choose Leave"))</f>
        <v/>
      </c>
    </row>
    <row r="5180" spans="5:7" x14ac:dyDescent="0.25">
      <c r="E5180" s="8"/>
      <c r="F5180" s="8"/>
      <c r="G5180" s="10" t="str">
        <f>IF(E5180="","",IFERROR(VLOOKUP(E5180,Instructions!$B:$C,2,0),"Choose Leave"))</f>
        <v/>
      </c>
    </row>
    <row r="5181" spans="5:7" x14ac:dyDescent="0.25">
      <c r="E5181" s="8"/>
      <c r="F5181" s="8"/>
      <c r="G5181" s="10" t="str">
        <f>IF(E5181="","",IFERROR(VLOOKUP(E5181,Instructions!$B:$C,2,0),"Choose Leave"))</f>
        <v/>
      </c>
    </row>
    <row r="5182" spans="5:7" x14ac:dyDescent="0.25">
      <c r="E5182" s="8"/>
      <c r="F5182" s="8"/>
      <c r="G5182" s="10" t="str">
        <f>IF(E5182="","",IFERROR(VLOOKUP(E5182,Instructions!$B:$C,2,0),"Choose Leave"))</f>
        <v/>
      </c>
    </row>
    <row r="5183" spans="5:7" x14ac:dyDescent="0.25">
      <c r="E5183" s="8"/>
      <c r="F5183" s="8"/>
      <c r="G5183" s="10" t="str">
        <f>IF(E5183="","",IFERROR(VLOOKUP(E5183,Instructions!$B:$C,2,0),"Choose Leave"))</f>
        <v/>
      </c>
    </row>
    <row r="5184" spans="5:7" x14ac:dyDescent="0.25">
      <c r="E5184" s="8"/>
      <c r="F5184" s="8"/>
      <c r="G5184" s="10" t="str">
        <f>IF(E5184="","",IFERROR(VLOOKUP(E5184,Instructions!$B:$C,2,0),"Choose Leave"))</f>
        <v/>
      </c>
    </row>
    <row r="5185" spans="5:7" x14ac:dyDescent="0.25">
      <c r="E5185" s="8"/>
      <c r="F5185" s="8"/>
      <c r="G5185" s="10" t="str">
        <f>IF(E5185="","",IFERROR(VLOOKUP(E5185,Instructions!$B:$C,2,0),"Choose Leave"))</f>
        <v/>
      </c>
    </row>
    <row r="5186" spans="5:7" x14ac:dyDescent="0.25">
      <c r="E5186" s="8"/>
      <c r="F5186" s="8"/>
      <c r="G5186" s="10" t="str">
        <f>IF(E5186="","",IFERROR(VLOOKUP(E5186,Instructions!$B:$C,2,0),"Choose Leave"))</f>
        <v/>
      </c>
    </row>
    <row r="5187" spans="5:7" x14ac:dyDescent="0.25">
      <c r="E5187" s="8"/>
      <c r="F5187" s="8"/>
      <c r="G5187" s="10" t="str">
        <f>IF(E5187="","",IFERROR(VLOOKUP(E5187,Instructions!$B:$C,2,0),"Choose Leave"))</f>
        <v/>
      </c>
    </row>
    <row r="5188" spans="5:7" x14ac:dyDescent="0.25">
      <c r="E5188" s="8"/>
      <c r="F5188" s="8"/>
      <c r="G5188" s="10" t="str">
        <f>IF(E5188="","",IFERROR(VLOOKUP(E5188,Instructions!$B:$C,2,0),"Choose Leave"))</f>
        <v/>
      </c>
    </row>
    <row r="5189" spans="5:7" x14ac:dyDescent="0.25">
      <c r="E5189" s="8"/>
      <c r="F5189" s="8"/>
      <c r="G5189" s="10" t="str">
        <f>IF(E5189="","",IFERROR(VLOOKUP(E5189,Instructions!$B:$C,2,0),"Choose Leave"))</f>
        <v/>
      </c>
    </row>
    <row r="5190" spans="5:7" x14ac:dyDescent="0.25">
      <c r="E5190" s="8"/>
      <c r="F5190" s="8"/>
      <c r="G5190" s="10" t="str">
        <f>IF(E5190="","",IFERROR(VLOOKUP(E5190,Instructions!$B:$C,2,0),"Choose Leave"))</f>
        <v/>
      </c>
    </row>
    <row r="5191" spans="5:7" x14ac:dyDescent="0.25">
      <c r="E5191" s="8"/>
      <c r="F5191" s="8"/>
      <c r="G5191" s="10" t="str">
        <f>IF(E5191="","",IFERROR(VLOOKUP(E5191,Instructions!$B:$C,2,0),"Choose Leave"))</f>
        <v/>
      </c>
    </row>
    <row r="5192" spans="5:7" x14ac:dyDescent="0.25">
      <c r="E5192" s="8"/>
      <c r="F5192" s="8"/>
      <c r="G5192" s="10" t="str">
        <f>IF(E5192="","",IFERROR(VLOOKUP(E5192,Instructions!$B:$C,2,0),"Choose Leave"))</f>
        <v/>
      </c>
    </row>
    <row r="5193" spans="5:7" x14ac:dyDescent="0.25">
      <c r="E5193" s="8"/>
      <c r="F5193" s="8"/>
      <c r="G5193" s="10" t="str">
        <f>IF(E5193="","",IFERROR(VLOOKUP(E5193,Instructions!$B:$C,2,0),"Choose Leave"))</f>
        <v/>
      </c>
    </row>
    <row r="5194" spans="5:7" x14ac:dyDescent="0.25">
      <c r="E5194" s="8"/>
      <c r="F5194" s="8"/>
      <c r="G5194" s="10" t="str">
        <f>IF(E5194="","",IFERROR(VLOOKUP(E5194,Instructions!$B:$C,2,0),"Choose Leave"))</f>
        <v/>
      </c>
    </row>
    <row r="5195" spans="5:7" x14ac:dyDescent="0.25">
      <c r="E5195" s="8"/>
      <c r="F5195" s="8"/>
      <c r="G5195" s="10" t="str">
        <f>IF(E5195="","",IFERROR(VLOOKUP(E5195,Instructions!$B:$C,2,0),"Choose Leave"))</f>
        <v/>
      </c>
    </row>
    <row r="5196" spans="5:7" x14ac:dyDescent="0.25">
      <c r="E5196" s="8"/>
      <c r="F5196" s="8"/>
      <c r="G5196" s="10" t="str">
        <f>IF(E5196="","",IFERROR(VLOOKUP(E5196,Instructions!$B:$C,2,0),"Choose Leave"))</f>
        <v/>
      </c>
    </row>
    <row r="5197" spans="5:7" x14ac:dyDescent="0.25">
      <c r="E5197" s="8"/>
      <c r="F5197" s="8"/>
      <c r="G5197" s="10" t="str">
        <f>IF(E5197="","",IFERROR(VLOOKUP(E5197,Instructions!$B:$C,2,0),"Choose Leave"))</f>
        <v/>
      </c>
    </row>
    <row r="5198" spans="5:7" x14ac:dyDescent="0.25">
      <c r="E5198" s="8"/>
      <c r="F5198" s="8"/>
      <c r="G5198" s="10" t="str">
        <f>IF(E5198="","",IFERROR(VLOOKUP(E5198,Instructions!$B:$C,2,0),"Choose Leave"))</f>
        <v/>
      </c>
    </row>
    <row r="5199" spans="5:7" x14ac:dyDescent="0.25">
      <c r="E5199" s="8"/>
      <c r="F5199" s="8"/>
      <c r="G5199" s="10" t="str">
        <f>IF(E5199="","",IFERROR(VLOOKUP(E5199,Instructions!$B:$C,2,0),"Choose Leave"))</f>
        <v/>
      </c>
    </row>
    <row r="5200" spans="5:7" x14ac:dyDescent="0.25">
      <c r="E5200" s="8"/>
      <c r="F5200" s="8"/>
      <c r="G5200" s="10" t="str">
        <f>IF(E5200="","",IFERROR(VLOOKUP(E5200,Instructions!$B:$C,2,0),"Choose Leave"))</f>
        <v/>
      </c>
    </row>
    <row r="5201" spans="5:7" x14ac:dyDescent="0.25">
      <c r="E5201" s="8"/>
      <c r="F5201" s="8"/>
      <c r="G5201" s="10" t="str">
        <f>IF(E5201="","",IFERROR(VLOOKUP(E5201,Instructions!$B:$C,2,0),"Choose Leave"))</f>
        <v/>
      </c>
    </row>
    <row r="5202" spans="5:7" x14ac:dyDescent="0.25">
      <c r="E5202" s="8"/>
      <c r="F5202" s="8"/>
      <c r="G5202" s="10" t="str">
        <f>IF(E5202="","",IFERROR(VLOOKUP(E5202,Instructions!$B:$C,2,0),"Choose Leave"))</f>
        <v/>
      </c>
    </row>
    <row r="5203" spans="5:7" x14ac:dyDescent="0.25">
      <c r="E5203" s="8"/>
      <c r="F5203" s="8"/>
      <c r="G5203" s="10" t="str">
        <f>IF(E5203="","",IFERROR(VLOOKUP(E5203,Instructions!$B:$C,2,0),"Choose Leave"))</f>
        <v/>
      </c>
    </row>
    <row r="5204" spans="5:7" x14ac:dyDescent="0.25">
      <c r="E5204" s="8"/>
      <c r="F5204" s="8"/>
      <c r="G5204" s="10" t="str">
        <f>IF(E5204="","",IFERROR(VLOOKUP(E5204,Instructions!$B:$C,2,0),"Choose Leave"))</f>
        <v/>
      </c>
    </row>
    <row r="5205" spans="5:7" x14ac:dyDescent="0.25">
      <c r="E5205" s="8"/>
      <c r="F5205" s="8"/>
      <c r="G5205" s="10" t="str">
        <f>IF(E5205="","",IFERROR(VLOOKUP(E5205,Instructions!$B:$C,2,0),"Choose Leave"))</f>
        <v/>
      </c>
    </row>
    <row r="5206" spans="5:7" x14ac:dyDescent="0.25">
      <c r="E5206" s="8"/>
      <c r="F5206" s="8"/>
      <c r="G5206" s="10" t="str">
        <f>IF(E5206="","",IFERROR(VLOOKUP(E5206,Instructions!$B:$C,2,0),"Choose Leave"))</f>
        <v/>
      </c>
    </row>
    <row r="5207" spans="5:7" x14ac:dyDescent="0.25">
      <c r="E5207" s="8"/>
      <c r="F5207" s="8"/>
      <c r="G5207" s="10" t="str">
        <f>IF(E5207="","",IFERROR(VLOOKUP(E5207,Instructions!$B:$C,2,0),"Choose Leave"))</f>
        <v/>
      </c>
    </row>
    <row r="5208" spans="5:7" x14ac:dyDescent="0.25">
      <c r="E5208" s="8"/>
      <c r="F5208" s="8"/>
      <c r="G5208" s="10" t="str">
        <f>IF(E5208="","",IFERROR(VLOOKUP(E5208,Instructions!$B:$C,2,0),"Choose Leave"))</f>
        <v/>
      </c>
    </row>
    <row r="5209" spans="5:7" x14ac:dyDescent="0.25">
      <c r="E5209" s="8"/>
      <c r="F5209" s="8"/>
      <c r="G5209" s="10" t="str">
        <f>IF(E5209="","",IFERROR(VLOOKUP(E5209,Instructions!$B:$C,2,0),"Choose Leave"))</f>
        <v/>
      </c>
    </row>
    <row r="5210" spans="5:7" x14ac:dyDescent="0.25">
      <c r="E5210" s="8"/>
      <c r="F5210" s="8"/>
      <c r="G5210" s="10" t="str">
        <f>IF(E5210="","",IFERROR(VLOOKUP(E5210,Instructions!$B:$C,2,0),"Choose Leave"))</f>
        <v/>
      </c>
    </row>
    <row r="5211" spans="5:7" x14ac:dyDescent="0.25">
      <c r="E5211" s="8"/>
      <c r="F5211" s="8"/>
      <c r="G5211" s="10" t="str">
        <f>IF(E5211="","",IFERROR(VLOOKUP(E5211,Instructions!$B:$C,2,0),"Choose Leave"))</f>
        <v/>
      </c>
    </row>
    <row r="5212" spans="5:7" x14ac:dyDescent="0.25">
      <c r="E5212" s="8"/>
      <c r="F5212" s="8"/>
      <c r="G5212" s="10" t="str">
        <f>IF(E5212="","",IFERROR(VLOOKUP(E5212,Instructions!$B:$C,2,0),"Choose Leave"))</f>
        <v/>
      </c>
    </row>
    <row r="5213" spans="5:7" x14ac:dyDescent="0.25">
      <c r="E5213" s="8"/>
      <c r="F5213" s="8"/>
      <c r="G5213" s="10" t="str">
        <f>IF(E5213="","",IFERROR(VLOOKUP(E5213,Instructions!$B:$C,2,0),"Choose Leave"))</f>
        <v/>
      </c>
    </row>
    <row r="5214" spans="5:7" x14ac:dyDescent="0.25">
      <c r="E5214" s="8"/>
      <c r="F5214" s="8"/>
      <c r="G5214" s="10" t="str">
        <f>IF(E5214="","",IFERROR(VLOOKUP(E5214,Instructions!$B:$C,2,0),"Choose Leave"))</f>
        <v/>
      </c>
    </row>
    <row r="5215" spans="5:7" x14ac:dyDescent="0.25">
      <c r="E5215" s="8"/>
      <c r="F5215" s="8"/>
      <c r="G5215" s="10" t="str">
        <f>IF(E5215="","",IFERROR(VLOOKUP(E5215,Instructions!$B:$C,2,0),"Choose Leave"))</f>
        <v/>
      </c>
    </row>
    <row r="5216" spans="5:7" x14ac:dyDescent="0.25">
      <c r="E5216" s="8"/>
      <c r="F5216" s="8"/>
      <c r="G5216" s="10" t="str">
        <f>IF(E5216="","",IFERROR(VLOOKUP(E5216,Instructions!$B:$C,2,0),"Choose Leave"))</f>
        <v/>
      </c>
    </row>
    <row r="5217" spans="5:7" x14ac:dyDescent="0.25">
      <c r="E5217" s="8"/>
      <c r="F5217" s="8"/>
      <c r="G5217" s="10" t="str">
        <f>IF(E5217="","",IFERROR(VLOOKUP(E5217,Instructions!$B:$C,2,0),"Choose Leave"))</f>
        <v/>
      </c>
    </row>
    <row r="5218" spans="5:7" x14ac:dyDescent="0.25">
      <c r="E5218" s="8"/>
      <c r="F5218" s="8"/>
      <c r="G5218" s="10" t="str">
        <f>IF(E5218="","",IFERROR(VLOOKUP(E5218,Instructions!$B:$C,2,0),"Choose Leave"))</f>
        <v/>
      </c>
    </row>
    <row r="5219" spans="5:7" x14ac:dyDescent="0.25">
      <c r="E5219" s="8"/>
      <c r="F5219" s="8"/>
      <c r="G5219" s="10" t="str">
        <f>IF(E5219="","",IFERROR(VLOOKUP(E5219,Instructions!$B:$C,2,0),"Choose Leave"))</f>
        <v/>
      </c>
    </row>
    <row r="5220" spans="5:7" x14ac:dyDescent="0.25">
      <c r="E5220" s="8"/>
      <c r="F5220" s="8"/>
      <c r="G5220" s="10" t="str">
        <f>IF(E5220="","",IFERROR(VLOOKUP(E5220,Instructions!$B:$C,2,0),"Choose Leave"))</f>
        <v/>
      </c>
    </row>
    <row r="5221" spans="5:7" x14ac:dyDescent="0.25">
      <c r="E5221" s="8"/>
      <c r="F5221" s="8"/>
      <c r="G5221" s="10" t="str">
        <f>IF(E5221="","",IFERROR(VLOOKUP(E5221,Instructions!$B:$C,2,0),"Choose Leave"))</f>
        <v/>
      </c>
    </row>
    <row r="5222" spans="5:7" x14ac:dyDescent="0.25">
      <c r="E5222" s="8"/>
      <c r="F5222" s="8"/>
      <c r="G5222" s="10" t="str">
        <f>IF(E5222="","",IFERROR(VLOOKUP(E5222,Instructions!$B:$C,2,0),"Choose Leave"))</f>
        <v/>
      </c>
    </row>
    <row r="5223" spans="5:7" x14ac:dyDescent="0.25">
      <c r="E5223" s="8"/>
      <c r="F5223" s="8"/>
      <c r="G5223" s="10" t="str">
        <f>IF(E5223="","",IFERROR(VLOOKUP(E5223,Instructions!$B:$C,2,0),"Choose Leave"))</f>
        <v/>
      </c>
    </row>
    <row r="5224" spans="5:7" x14ac:dyDescent="0.25">
      <c r="E5224" s="8"/>
      <c r="F5224" s="8"/>
      <c r="G5224" s="10" t="str">
        <f>IF(E5224="","",IFERROR(VLOOKUP(E5224,Instructions!$B:$C,2,0),"Choose Leave"))</f>
        <v/>
      </c>
    </row>
    <row r="5225" spans="5:7" x14ac:dyDescent="0.25">
      <c r="E5225" s="8"/>
      <c r="F5225" s="8"/>
      <c r="G5225" s="10" t="str">
        <f>IF(E5225="","",IFERROR(VLOOKUP(E5225,Instructions!$B:$C,2,0),"Choose Leave"))</f>
        <v/>
      </c>
    </row>
    <row r="5226" spans="5:7" x14ac:dyDescent="0.25">
      <c r="E5226" s="8"/>
      <c r="F5226" s="8"/>
      <c r="G5226" s="10" t="str">
        <f>IF(E5226="","",IFERROR(VLOOKUP(E5226,Instructions!$B:$C,2,0),"Choose Leave"))</f>
        <v/>
      </c>
    </row>
    <row r="5227" spans="5:7" x14ac:dyDescent="0.25">
      <c r="E5227" s="8"/>
      <c r="F5227" s="8"/>
      <c r="G5227" s="10" t="str">
        <f>IF(E5227="","",IFERROR(VLOOKUP(E5227,Instructions!$B:$C,2,0),"Choose Leave"))</f>
        <v/>
      </c>
    </row>
    <row r="5228" spans="5:7" x14ac:dyDescent="0.25">
      <c r="E5228" s="8"/>
      <c r="F5228" s="8"/>
      <c r="G5228" s="10" t="str">
        <f>IF(E5228="","",IFERROR(VLOOKUP(E5228,Instructions!$B:$C,2,0),"Choose Leave"))</f>
        <v/>
      </c>
    </row>
    <row r="5229" spans="5:7" x14ac:dyDescent="0.25">
      <c r="E5229" s="8"/>
      <c r="F5229" s="8"/>
      <c r="G5229" s="10" t="str">
        <f>IF(E5229="","",IFERROR(VLOOKUP(E5229,Instructions!$B:$C,2,0),"Choose Leave"))</f>
        <v/>
      </c>
    </row>
    <row r="5230" spans="5:7" x14ac:dyDescent="0.25">
      <c r="E5230" s="8"/>
      <c r="F5230" s="8"/>
      <c r="G5230" s="10" t="str">
        <f>IF(E5230="","",IFERROR(VLOOKUP(E5230,Instructions!$B:$C,2,0),"Choose Leave"))</f>
        <v/>
      </c>
    </row>
    <row r="5231" spans="5:7" x14ac:dyDescent="0.25">
      <c r="E5231" s="8"/>
      <c r="F5231" s="8"/>
      <c r="G5231" s="10" t="str">
        <f>IF(E5231="","",IFERROR(VLOOKUP(E5231,Instructions!$B:$C,2,0),"Choose Leave"))</f>
        <v/>
      </c>
    </row>
    <row r="5232" spans="5:7" x14ac:dyDescent="0.25">
      <c r="E5232" s="8"/>
      <c r="F5232" s="8"/>
      <c r="G5232" s="10" t="str">
        <f>IF(E5232="","",IFERROR(VLOOKUP(E5232,Instructions!$B:$C,2,0),"Choose Leave"))</f>
        <v/>
      </c>
    </row>
    <row r="5233" spans="5:7" x14ac:dyDescent="0.25">
      <c r="E5233" s="8"/>
      <c r="F5233" s="8"/>
      <c r="G5233" s="10" t="str">
        <f>IF(E5233="","",IFERROR(VLOOKUP(E5233,Instructions!$B:$C,2,0),"Choose Leave"))</f>
        <v/>
      </c>
    </row>
    <row r="5234" spans="5:7" x14ac:dyDescent="0.25">
      <c r="E5234" s="8"/>
      <c r="F5234" s="8"/>
      <c r="G5234" s="10" t="str">
        <f>IF(E5234="","",IFERROR(VLOOKUP(E5234,Instructions!$B:$C,2,0),"Choose Leave"))</f>
        <v/>
      </c>
    </row>
    <row r="5235" spans="5:7" x14ac:dyDescent="0.25">
      <c r="E5235" s="8"/>
      <c r="F5235" s="8"/>
      <c r="G5235" s="10" t="str">
        <f>IF(E5235="","",IFERROR(VLOOKUP(E5235,Instructions!$B:$C,2,0),"Choose Leave"))</f>
        <v/>
      </c>
    </row>
    <row r="5236" spans="5:7" x14ac:dyDescent="0.25">
      <c r="E5236" s="8"/>
      <c r="F5236" s="8"/>
      <c r="G5236" s="10" t="str">
        <f>IF(E5236="","",IFERROR(VLOOKUP(E5236,Instructions!$B:$C,2,0),"Choose Leave"))</f>
        <v/>
      </c>
    </row>
    <row r="5237" spans="5:7" x14ac:dyDescent="0.25">
      <c r="E5237" s="8"/>
      <c r="F5237" s="8"/>
      <c r="G5237" s="10" t="str">
        <f>IF(E5237="","",IFERROR(VLOOKUP(E5237,Instructions!$B:$C,2,0),"Choose Leave"))</f>
        <v/>
      </c>
    </row>
    <row r="5238" spans="5:7" x14ac:dyDescent="0.25">
      <c r="E5238" s="8"/>
      <c r="F5238" s="8"/>
      <c r="G5238" s="10" t="str">
        <f>IF(E5238="","",IFERROR(VLOOKUP(E5238,Instructions!$B:$C,2,0),"Choose Leave"))</f>
        <v/>
      </c>
    </row>
    <row r="5239" spans="5:7" x14ac:dyDescent="0.25">
      <c r="E5239" s="8"/>
      <c r="F5239" s="8"/>
      <c r="G5239" s="10" t="str">
        <f>IF(E5239="","",IFERROR(VLOOKUP(E5239,Instructions!$B:$C,2,0),"Choose Leave"))</f>
        <v/>
      </c>
    </row>
    <row r="5240" spans="5:7" x14ac:dyDescent="0.25">
      <c r="E5240" s="8"/>
      <c r="F5240" s="8"/>
      <c r="G5240" s="10" t="str">
        <f>IF(E5240="","",IFERROR(VLOOKUP(E5240,Instructions!$B:$C,2,0),"Choose Leave"))</f>
        <v/>
      </c>
    </row>
    <row r="5241" spans="5:7" x14ac:dyDescent="0.25">
      <c r="E5241" s="8"/>
      <c r="F5241" s="8"/>
      <c r="G5241" s="10" t="str">
        <f>IF(E5241="","",IFERROR(VLOOKUP(E5241,Instructions!$B:$C,2,0),"Choose Leave"))</f>
        <v/>
      </c>
    </row>
    <row r="5242" spans="5:7" x14ac:dyDescent="0.25">
      <c r="E5242" s="8"/>
      <c r="F5242" s="8"/>
      <c r="G5242" s="10" t="str">
        <f>IF(E5242="","",IFERROR(VLOOKUP(E5242,Instructions!$B:$C,2,0),"Choose Leave"))</f>
        <v/>
      </c>
    </row>
    <row r="5243" spans="5:7" x14ac:dyDescent="0.25">
      <c r="E5243" s="8"/>
      <c r="F5243" s="8"/>
      <c r="G5243" s="10" t="str">
        <f>IF(E5243="","",IFERROR(VLOOKUP(E5243,Instructions!$B:$C,2,0),"Choose Leave"))</f>
        <v/>
      </c>
    </row>
    <row r="5244" spans="5:7" x14ac:dyDescent="0.25">
      <c r="E5244" s="8"/>
      <c r="F5244" s="8"/>
      <c r="G5244" s="10" t="str">
        <f>IF(E5244="","",IFERROR(VLOOKUP(E5244,Instructions!$B:$C,2,0),"Choose Leave"))</f>
        <v/>
      </c>
    </row>
    <row r="5245" spans="5:7" x14ac:dyDescent="0.25">
      <c r="E5245" s="8"/>
      <c r="F5245" s="8"/>
      <c r="G5245" s="10" t="str">
        <f>IF(E5245="","",IFERROR(VLOOKUP(E5245,Instructions!$B:$C,2,0),"Choose Leave"))</f>
        <v/>
      </c>
    </row>
    <row r="5246" spans="5:7" x14ac:dyDescent="0.25">
      <c r="E5246" s="8"/>
      <c r="F5246" s="8"/>
      <c r="G5246" s="10" t="str">
        <f>IF(E5246="","",IFERROR(VLOOKUP(E5246,Instructions!$B:$C,2,0),"Choose Leave"))</f>
        <v/>
      </c>
    </row>
    <row r="5247" spans="5:7" x14ac:dyDescent="0.25">
      <c r="E5247" s="8"/>
      <c r="F5247" s="8"/>
      <c r="G5247" s="10" t="str">
        <f>IF(E5247="","",IFERROR(VLOOKUP(E5247,Instructions!$B:$C,2,0),"Choose Leave"))</f>
        <v/>
      </c>
    </row>
    <row r="5248" spans="5:7" x14ac:dyDescent="0.25">
      <c r="E5248" s="8"/>
      <c r="F5248" s="8"/>
      <c r="G5248" s="10" t="str">
        <f>IF(E5248="","",IFERROR(VLOOKUP(E5248,Instructions!$B:$C,2,0),"Choose Leave"))</f>
        <v/>
      </c>
    </row>
    <row r="5249" spans="5:7" x14ac:dyDescent="0.25">
      <c r="E5249" s="8"/>
      <c r="F5249" s="8"/>
      <c r="G5249" s="10" t="str">
        <f>IF(E5249="","",IFERROR(VLOOKUP(E5249,Instructions!$B:$C,2,0),"Choose Leave"))</f>
        <v/>
      </c>
    </row>
    <row r="5250" spans="5:7" x14ac:dyDescent="0.25">
      <c r="E5250" s="8"/>
      <c r="F5250" s="8"/>
      <c r="G5250" s="10" t="str">
        <f>IF(E5250="","",IFERROR(VLOOKUP(E5250,Instructions!$B:$C,2,0),"Choose Leave"))</f>
        <v/>
      </c>
    </row>
    <row r="5251" spans="5:7" x14ac:dyDescent="0.25">
      <c r="E5251" s="8"/>
      <c r="F5251" s="8"/>
      <c r="G5251" s="10" t="str">
        <f>IF(E5251="","",IFERROR(VLOOKUP(E5251,Instructions!$B:$C,2,0),"Choose Leave"))</f>
        <v/>
      </c>
    </row>
    <row r="5252" spans="5:7" x14ac:dyDescent="0.25">
      <c r="E5252" s="8"/>
      <c r="F5252" s="8"/>
      <c r="G5252" s="10" t="str">
        <f>IF(E5252="","",IFERROR(VLOOKUP(E5252,Instructions!$B:$C,2,0),"Choose Leave"))</f>
        <v/>
      </c>
    </row>
    <row r="5253" spans="5:7" x14ac:dyDescent="0.25">
      <c r="E5253" s="8"/>
      <c r="F5253" s="8"/>
      <c r="G5253" s="10" t="str">
        <f>IF(E5253="","",IFERROR(VLOOKUP(E5253,Instructions!$B:$C,2,0),"Choose Leave"))</f>
        <v/>
      </c>
    </row>
    <row r="5254" spans="5:7" x14ac:dyDescent="0.25">
      <c r="E5254" s="8"/>
      <c r="F5254" s="8"/>
      <c r="G5254" s="10" t="str">
        <f>IF(E5254="","",IFERROR(VLOOKUP(E5254,Instructions!$B:$C,2,0),"Choose Leave"))</f>
        <v/>
      </c>
    </row>
    <row r="5255" spans="5:7" x14ac:dyDescent="0.25">
      <c r="E5255" s="8"/>
      <c r="F5255" s="8"/>
      <c r="G5255" s="10" t="str">
        <f>IF(E5255="","",IFERROR(VLOOKUP(E5255,Instructions!$B:$C,2,0),"Choose Leave"))</f>
        <v/>
      </c>
    </row>
    <row r="5256" spans="5:7" x14ac:dyDescent="0.25">
      <c r="E5256" s="8"/>
      <c r="F5256" s="8"/>
      <c r="G5256" s="10" t="str">
        <f>IF(E5256="","",IFERROR(VLOOKUP(E5256,Instructions!$B:$C,2,0),"Choose Leave"))</f>
        <v/>
      </c>
    </row>
    <row r="5257" spans="5:7" x14ac:dyDescent="0.25">
      <c r="E5257" s="8"/>
      <c r="F5257" s="8"/>
      <c r="G5257" s="10" t="str">
        <f>IF(E5257="","",IFERROR(VLOOKUP(E5257,Instructions!$B:$C,2,0),"Choose Leave"))</f>
        <v/>
      </c>
    </row>
    <row r="5258" spans="5:7" x14ac:dyDescent="0.25">
      <c r="E5258" s="8"/>
      <c r="F5258" s="8"/>
      <c r="G5258" s="10" t="str">
        <f>IF(E5258="","",IFERROR(VLOOKUP(E5258,Instructions!$B:$C,2,0),"Choose Leave"))</f>
        <v/>
      </c>
    </row>
    <row r="5259" spans="5:7" x14ac:dyDescent="0.25">
      <c r="E5259" s="8"/>
      <c r="F5259" s="8"/>
      <c r="G5259" s="10" t="str">
        <f>IF(E5259="","",IFERROR(VLOOKUP(E5259,Instructions!$B:$C,2,0),"Choose Leave"))</f>
        <v/>
      </c>
    </row>
    <row r="5260" spans="5:7" x14ac:dyDescent="0.25">
      <c r="E5260" s="8"/>
      <c r="F5260" s="8"/>
      <c r="G5260" s="10" t="str">
        <f>IF(E5260="","",IFERROR(VLOOKUP(E5260,Instructions!$B:$C,2,0),"Choose Leave"))</f>
        <v/>
      </c>
    </row>
    <row r="5261" spans="5:7" x14ac:dyDescent="0.25">
      <c r="E5261" s="8"/>
      <c r="F5261" s="8"/>
      <c r="G5261" s="10" t="str">
        <f>IF(E5261="","",IFERROR(VLOOKUP(E5261,Instructions!$B:$C,2,0),"Choose Leave"))</f>
        <v/>
      </c>
    </row>
    <row r="5262" spans="5:7" x14ac:dyDescent="0.25">
      <c r="E5262" s="8"/>
      <c r="F5262" s="8"/>
      <c r="G5262" s="10" t="str">
        <f>IF(E5262="","",IFERROR(VLOOKUP(E5262,Instructions!$B:$C,2,0),"Choose Leave"))</f>
        <v/>
      </c>
    </row>
    <row r="5263" spans="5:7" x14ac:dyDescent="0.25">
      <c r="E5263" s="8"/>
      <c r="F5263" s="8"/>
      <c r="G5263" s="10" t="str">
        <f>IF(E5263="","",IFERROR(VLOOKUP(E5263,Instructions!$B:$C,2,0),"Choose Leave"))</f>
        <v/>
      </c>
    </row>
    <row r="5264" spans="5:7" x14ac:dyDescent="0.25">
      <c r="E5264" s="8"/>
      <c r="F5264" s="8"/>
      <c r="G5264" s="10" t="str">
        <f>IF(E5264="","",IFERROR(VLOOKUP(E5264,Instructions!$B:$C,2,0),"Choose Leave"))</f>
        <v/>
      </c>
    </row>
    <row r="5265" spans="5:7" x14ac:dyDescent="0.25">
      <c r="E5265" s="8"/>
      <c r="F5265" s="8"/>
      <c r="G5265" s="10" t="str">
        <f>IF(E5265="","",IFERROR(VLOOKUP(E5265,Instructions!$B:$C,2,0),"Choose Leave"))</f>
        <v/>
      </c>
    </row>
    <row r="5266" spans="5:7" x14ac:dyDescent="0.25">
      <c r="E5266" s="8"/>
      <c r="F5266" s="8"/>
      <c r="G5266" s="10" t="str">
        <f>IF(E5266="","",IFERROR(VLOOKUP(E5266,Instructions!$B:$C,2,0),"Choose Leave"))</f>
        <v/>
      </c>
    </row>
    <row r="5267" spans="5:7" x14ac:dyDescent="0.25">
      <c r="E5267" s="8"/>
      <c r="F5267" s="8"/>
      <c r="G5267" s="10" t="str">
        <f>IF(E5267="","",IFERROR(VLOOKUP(E5267,Instructions!$B:$C,2,0),"Choose Leave"))</f>
        <v/>
      </c>
    </row>
    <row r="5268" spans="5:7" x14ac:dyDescent="0.25">
      <c r="E5268" s="8"/>
      <c r="F5268" s="8"/>
      <c r="G5268" s="10" t="str">
        <f>IF(E5268="","",IFERROR(VLOOKUP(E5268,Instructions!$B:$C,2,0),"Choose Leave"))</f>
        <v/>
      </c>
    </row>
    <row r="5269" spans="5:7" x14ac:dyDescent="0.25">
      <c r="E5269" s="8"/>
      <c r="F5269" s="8"/>
      <c r="G5269" s="10" t="str">
        <f>IF(E5269="","",IFERROR(VLOOKUP(E5269,Instructions!$B:$C,2,0),"Choose Leave"))</f>
        <v/>
      </c>
    </row>
    <row r="5270" spans="5:7" x14ac:dyDescent="0.25">
      <c r="E5270" s="8"/>
      <c r="F5270" s="8"/>
      <c r="G5270" s="10" t="str">
        <f>IF(E5270="","",IFERROR(VLOOKUP(E5270,Instructions!$B:$C,2,0),"Choose Leave"))</f>
        <v/>
      </c>
    </row>
    <row r="5271" spans="5:7" x14ac:dyDescent="0.25">
      <c r="E5271" s="8"/>
      <c r="F5271" s="8"/>
      <c r="G5271" s="10" t="str">
        <f>IF(E5271="","",IFERROR(VLOOKUP(E5271,Instructions!$B:$C,2,0),"Choose Leave"))</f>
        <v/>
      </c>
    </row>
    <row r="5272" spans="5:7" x14ac:dyDescent="0.25">
      <c r="E5272" s="8"/>
      <c r="F5272" s="8"/>
      <c r="G5272" s="10" t="str">
        <f>IF(E5272="","",IFERROR(VLOOKUP(E5272,Instructions!$B:$C,2,0),"Choose Leave"))</f>
        <v/>
      </c>
    </row>
    <row r="5273" spans="5:7" x14ac:dyDescent="0.25">
      <c r="E5273" s="8"/>
      <c r="F5273" s="8"/>
      <c r="G5273" s="10" t="str">
        <f>IF(E5273="","",IFERROR(VLOOKUP(E5273,Instructions!$B:$C,2,0),"Choose Leave"))</f>
        <v/>
      </c>
    </row>
    <row r="5274" spans="5:7" x14ac:dyDescent="0.25">
      <c r="E5274" s="8"/>
      <c r="F5274" s="8"/>
      <c r="G5274" s="10" t="str">
        <f>IF(E5274="","",IFERROR(VLOOKUP(E5274,Instructions!$B:$C,2,0),"Choose Leave"))</f>
        <v/>
      </c>
    </row>
    <row r="5275" spans="5:7" x14ac:dyDescent="0.25">
      <c r="E5275" s="8"/>
      <c r="F5275" s="8"/>
      <c r="G5275" s="10" t="str">
        <f>IF(E5275="","",IFERROR(VLOOKUP(E5275,Instructions!$B:$C,2,0),"Choose Leave"))</f>
        <v/>
      </c>
    </row>
    <row r="5276" spans="5:7" x14ac:dyDescent="0.25">
      <c r="E5276" s="8"/>
      <c r="F5276" s="8"/>
      <c r="G5276" s="10" t="str">
        <f>IF(E5276="","",IFERROR(VLOOKUP(E5276,Instructions!$B:$C,2,0),"Choose Leave"))</f>
        <v/>
      </c>
    </row>
    <row r="5277" spans="5:7" x14ac:dyDescent="0.25">
      <c r="E5277" s="8"/>
      <c r="F5277" s="8"/>
      <c r="G5277" s="10" t="str">
        <f>IF(E5277="","",IFERROR(VLOOKUP(E5277,Instructions!$B:$C,2,0),"Choose Leave"))</f>
        <v/>
      </c>
    </row>
    <row r="5278" spans="5:7" x14ac:dyDescent="0.25">
      <c r="E5278" s="8"/>
      <c r="F5278" s="8"/>
      <c r="G5278" s="10" t="str">
        <f>IF(E5278="","",IFERROR(VLOOKUP(E5278,Instructions!$B:$C,2,0),"Choose Leave"))</f>
        <v/>
      </c>
    </row>
    <row r="5279" spans="5:7" x14ac:dyDescent="0.25">
      <c r="E5279" s="8"/>
      <c r="F5279" s="8"/>
      <c r="G5279" s="10" t="str">
        <f>IF(E5279="","",IFERROR(VLOOKUP(E5279,Instructions!$B:$C,2,0),"Choose Leave"))</f>
        <v/>
      </c>
    </row>
    <row r="5280" spans="5:7" x14ac:dyDescent="0.25">
      <c r="E5280" s="8"/>
      <c r="F5280" s="8"/>
      <c r="G5280" s="10" t="str">
        <f>IF(E5280="","",IFERROR(VLOOKUP(E5280,Instructions!$B:$C,2,0),"Choose Leave"))</f>
        <v/>
      </c>
    </row>
    <row r="5281" spans="5:7" x14ac:dyDescent="0.25">
      <c r="E5281" s="8"/>
      <c r="F5281" s="8"/>
      <c r="G5281" s="10" t="str">
        <f>IF(E5281="","",IFERROR(VLOOKUP(E5281,Instructions!$B:$C,2,0),"Choose Leave"))</f>
        <v/>
      </c>
    </row>
    <row r="5282" spans="5:7" x14ac:dyDescent="0.25">
      <c r="E5282" s="8"/>
      <c r="F5282" s="8"/>
      <c r="G5282" s="10" t="str">
        <f>IF(E5282="","",IFERROR(VLOOKUP(E5282,Instructions!$B:$C,2,0),"Choose Leave"))</f>
        <v/>
      </c>
    </row>
    <row r="5283" spans="5:7" x14ac:dyDescent="0.25">
      <c r="E5283" s="8"/>
      <c r="F5283" s="8"/>
      <c r="G5283" s="10" t="str">
        <f>IF(E5283="","",IFERROR(VLOOKUP(E5283,Instructions!$B:$C,2,0),"Choose Leave"))</f>
        <v/>
      </c>
    </row>
    <row r="5284" spans="5:7" x14ac:dyDescent="0.25">
      <c r="E5284" s="8"/>
      <c r="F5284" s="8"/>
      <c r="G5284" s="10" t="str">
        <f>IF(E5284="","",IFERROR(VLOOKUP(E5284,Instructions!$B:$C,2,0),"Choose Leave"))</f>
        <v/>
      </c>
    </row>
    <row r="5285" spans="5:7" x14ac:dyDescent="0.25">
      <c r="E5285" s="8"/>
      <c r="F5285" s="8"/>
      <c r="G5285" s="10" t="str">
        <f>IF(E5285="","",IFERROR(VLOOKUP(E5285,Instructions!$B:$C,2,0),"Choose Leave"))</f>
        <v/>
      </c>
    </row>
    <row r="5286" spans="5:7" x14ac:dyDescent="0.25">
      <c r="E5286" s="8"/>
      <c r="F5286" s="8"/>
      <c r="G5286" s="10" t="str">
        <f>IF(E5286="","",IFERROR(VLOOKUP(E5286,Instructions!$B:$C,2,0),"Choose Leave"))</f>
        <v/>
      </c>
    </row>
    <row r="5287" spans="5:7" x14ac:dyDescent="0.25">
      <c r="E5287" s="8"/>
      <c r="F5287" s="8"/>
      <c r="G5287" s="10" t="str">
        <f>IF(E5287="","",IFERROR(VLOOKUP(E5287,Instructions!$B:$C,2,0),"Choose Leave"))</f>
        <v/>
      </c>
    </row>
    <row r="5288" spans="5:7" x14ac:dyDescent="0.25">
      <c r="E5288" s="8"/>
      <c r="F5288" s="8"/>
      <c r="G5288" s="10" t="str">
        <f>IF(E5288="","",IFERROR(VLOOKUP(E5288,Instructions!$B:$C,2,0),"Choose Leave"))</f>
        <v/>
      </c>
    </row>
    <row r="5289" spans="5:7" x14ac:dyDescent="0.25">
      <c r="E5289" s="8"/>
      <c r="F5289" s="8"/>
      <c r="G5289" s="10" t="str">
        <f>IF(E5289="","",IFERROR(VLOOKUP(E5289,Instructions!$B:$C,2,0),"Choose Leave"))</f>
        <v/>
      </c>
    </row>
    <row r="5290" spans="5:7" x14ac:dyDescent="0.25">
      <c r="E5290" s="8"/>
      <c r="F5290" s="8"/>
      <c r="G5290" s="10" t="str">
        <f>IF(E5290="","",IFERROR(VLOOKUP(E5290,Instructions!$B:$C,2,0),"Choose Leave"))</f>
        <v/>
      </c>
    </row>
    <row r="5291" spans="5:7" x14ac:dyDescent="0.25">
      <c r="E5291" s="8"/>
      <c r="F5291" s="8"/>
      <c r="G5291" s="10" t="str">
        <f>IF(E5291="","",IFERROR(VLOOKUP(E5291,Instructions!$B:$C,2,0),"Choose Leave"))</f>
        <v/>
      </c>
    </row>
    <row r="5292" spans="5:7" x14ac:dyDescent="0.25">
      <c r="E5292" s="8"/>
      <c r="F5292" s="8"/>
      <c r="G5292" s="10" t="str">
        <f>IF(E5292="","",IFERROR(VLOOKUP(E5292,Instructions!$B:$C,2,0),"Choose Leave"))</f>
        <v/>
      </c>
    </row>
    <row r="5293" spans="5:7" x14ac:dyDescent="0.25">
      <c r="E5293" s="8"/>
      <c r="F5293" s="8"/>
      <c r="G5293" s="10" t="str">
        <f>IF(E5293="","",IFERROR(VLOOKUP(E5293,Instructions!$B:$C,2,0),"Choose Leave"))</f>
        <v/>
      </c>
    </row>
    <row r="5294" spans="5:7" x14ac:dyDescent="0.25">
      <c r="E5294" s="8"/>
      <c r="F5294" s="8"/>
      <c r="G5294" s="10" t="str">
        <f>IF(E5294="","",IFERROR(VLOOKUP(E5294,Instructions!$B:$C,2,0),"Choose Leave"))</f>
        <v/>
      </c>
    </row>
    <row r="5295" spans="5:7" x14ac:dyDescent="0.25">
      <c r="E5295" s="8"/>
      <c r="F5295" s="8"/>
      <c r="G5295" s="10" t="str">
        <f>IF(E5295="","",IFERROR(VLOOKUP(E5295,Instructions!$B:$C,2,0),"Choose Leave"))</f>
        <v/>
      </c>
    </row>
    <row r="5296" spans="5:7" x14ac:dyDescent="0.25">
      <c r="E5296" s="8"/>
      <c r="F5296" s="8"/>
      <c r="G5296" s="10" t="str">
        <f>IF(E5296="","",IFERROR(VLOOKUP(E5296,Instructions!$B:$C,2,0),"Choose Leave"))</f>
        <v/>
      </c>
    </row>
    <row r="5297" spans="5:7" x14ac:dyDescent="0.25">
      <c r="E5297" s="8"/>
      <c r="F5297" s="8"/>
      <c r="G5297" s="10" t="str">
        <f>IF(E5297="","",IFERROR(VLOOKUP(E5297,Instructions!$B:$C,2,0),"Choose Leave"))</f>
        <v/>
      </c>
    </row>
    <row r="5298" spans="5:7" x14ac:dyDescent="0.25">
      <c r="E5298" s="8"/>
      <c r="F5298" s="8"/>
      <c r="G5298" s="10" t="str">
        <f>IF(E5298="","",IFERROR(VLOOKUP(E5298,Instructions!$B:$C,2,0),"Choose Leave"))</f>
        <v/>
      </c>
    </row>
    <row r="5299" spans="5:7" x14ac:dyDescent="0.25">
      <c r="E5299" s="8"/>
      <c r="F5299" s="8"/>
      <c r="G5299" s="10" t="str">
        <f>IF(E5299="","",IFERROR(VLOOKUP(E5299,Instructions!$B:$C,2,0),"Choose Leave"))</f>
        <v/>
      </c>
    </row>
    <row r="5300" spans="5:7" x14ac:dyDescent="0.25">
      <c r="E5300" s="8"/>
      <c r="F5300" s="8"/>
      <c r="G5300" s="10" t="str">
        <f>IF(E5300="","",IFERROR(VLOOKUP(E5300,Instructions!$B:$C,2,0),"Choose Leave"))</f>
        <v/>
      </c>
    </row>
    <row r="5301" spans="5:7" x14ac:dyDescent="0.25">
      <c r="E5301" s="8"/>
      <c r="F5301" s="8"/>
      <c r="G5301" s="10" t="str">
        <f>IF(E5301="","",IFERROR(VLOOKUP(E5301,Instructions!$B:$C,2,0),"Choose Leave"))</f>
        <v/>
      </c>
    </row>
    <row r="5302" spans="5:7" x14ac:dyDescent="0.25">
      <c r="E5302" s="8"/>
      <c r="F5302" s="8"/>
      <c r="G5302" s="10" t="str">
        <f>IF(E5302="","",IFERROR(VLOOKUP(E5302,Instructions!$B:$C,2,0),"Choose Leave"))</f>
        <v/>
      </c>
    </row>
    <row r="5303" spans="5:7" x14ac:dyDescent="0.25">
      <c r="E5303" s="8"/>
      <c r="F5303" s="8"/>
      <c r="G5303" s="10" t="str">
        <f>IF(E5303="","",IFERROR(VLOOKUP(E5303,Instructions!$B:$C,2,0),"Choose Leave"))</f>
        <v/>
      </c>
    </row>
    <row r="5304" spans="5:7" x14ac:dyDescent="0.25">
      <c r="E5304" s="8"/>
      <c r="F5304" s="8"/>
      <c r="G5304" s="10" t="str">
        <f>IF(E5304="","",IFERROR(VLOOKUP(E5304,Instructions!$B:$C,2,0),"Choose Leave"))</f>
        <v/>
      </c>
    </row>
    <row r="5305" spans="5:7" x14ac:dyDescent="0.25">
      <c r="E5305" s="8"/>
      <c r="F5305" s="8"/>
      <c r="G5305" s="10" t="str">
        <f>IF(E5305="","",IFERROR(VLOOKUP(E5305,Instructions!$B:$C,2,0),"Choose Leave"))</f>
        <v/>
      </c>
    </row>
    <row r="5306" spans="5:7" x14ac:dyDescent="0.25">
      <c r="E5306" s="8"/>
      <c r="F5306" s="8"/>
      <c r="G5306" s="10" t="str">
        <f>IF(E5306="","",IFERROR(VLOOKUP(E5306,Instructions!$B:$C,2,0),"Choose Leave"))</f>
        <v/>
      </c>
    </row>
    <row r="5307" spans="5:7" x14ac:dyDescent="0.25">
      <c r="E5307" s="8"/>
      <c r="F5307" s="8"/>
      <c r="G5307" s="10" t="str">
        <f>IF(E5307="","",IFERROR(VLOOKUP(E5307,Instructions!$B:$C,2,0),"Choose Leave"))</f>
        <v/>
      </c>
    </row>
    <row r="5308" spans="5:7" x14ac:dyDescent="0.25">
      <c r="E5308" s="8"/>
      <c r="F5308" s="8"/>
      <c r="G5308" s="10" t="str">
        <f>IF(E5308="","",IFERROR(VLOOKUP(E5308,Instructions!$B:$C,2,0),"Choose Leave"))</f>
        <v/>
      </c>
    </row>
    <row r="5309" spans="5:7" x14ac:dyDescent="0.25">
      <c r="E5309" s="8"/>
      <c r="F5309" s="8"/>
      <c r="G5309" s="10" t="str">
        <f>IF(E5309="","",IFERROR(VLOOKUP(E5309,Instructions!$B:$C,2,0),"Choose Leave"))</f>
        <v/>
      </c>
    </row>
    <row r="5310" spans="5:7" x14ac:dyDescent="0.25">
      <c r="E5310" s="8"/>
      <c r="F5310" s="8"/>
      <c r="G5310" s="10" t="str">
        <f>IF(E5310="","",IFERROR(VLOOKUP(E5310,Instructions!$B:$C,2,0),"Choose Leave"))</f>
        <v/>
      </c>
    </row>
    <row r="5311" spans="5:7" x14ac:dyDescent="0.25">
      <c r="E5311" s="8"/>
      <c r="F5311" s="8"/>
      <c r="G5311" s="10" t="str">
        <f>IF(E5311="","",IFERROR(VLOOKUP(E5311,Instructions!$B:$C,2,0),"Choose Leave"))</f>
        <v/>
      </c>
    </row>
    <row r="5312" spans="5:7" x14ac:dyDescent="0.25">
      <c r="E5312" s="8"/>
      <c r="F5312" s="8"/>
      <c r="G5312" s="10" t="str">
        <f>IF(E5312="","",IFERROR(VLOOKUP(E5312,Instructions!$B:$C,2,0),"Choose Leave"))</f>
        <v/>
      </c>
    </row>
    <row r="5313" spans="5:7" x14ac:dyDescent="0.25">
      <c r="E5313" s="8"/>
      <c r="F5313" s="8"/>
      <c r="G5313" s="10" t="str">
        <f>IF(E5313="","",IFERROR(VLOOKUP(E5313,Instructions!$B:$C,2,0),"Choose Leave"))</f>
        <v/>
      </c>
    </row>
    <row r="5314" spans="5:7" x14ac:dyDescent="0.25">
      <c r="E5314" s="8"/>
      <c r="F5314" s="8"/>
      <c r="G5314" s="10" t="str">
        <f>IF(E5314="","",IFERROR(VLOOKUP(E5314,Instructions!$B:$C,2,0),"Choose Leave"))</f>
        <v/>
      </c>
    </row>
    <row r="5315" spans="5:7" x14ac:dyDescent="0.25">
      <c r="E5315" s="8"/>
      <c r="F5315" s="8"/>
      <c r="G5315" s="10" t="str">
        <f>IF(E5315="","",IFERROR(VLOOKUP(E5315,Instructions!$B:$C,2,0),"Choose Leave"))</f>
        <v/>
      </c>
    </row>
    <row r="5316" spans="5:7" x14ac:dyDescent="0.25">
      <c r="E5316" s="8"/>
      <c r="F5316" s="8"/>
      <c r="G5316" s="10" t="str">
        <f>IF(E5316="","",IFERROR(VLOOKUP(E5316,Instructions!$B:$C,2,0),"Choose Leave"))</f>
        <v/>
      </c>
    </row>
    <row r="5317" spans="5:7" x14ac:dyDescent="0.25">
      <c r="E5317" s="8"/>
      <c r="F5317" s="8"/>
      <c r="G5317" s="10" t="str">
        <f>IF(E5317="","",IFERROR(VLOOKUP(E5317,Instructions!$B:$C,2,0),"Choose Leave"))</f>
        <v/>
      </c>
    </row>
    <row r="5318" spans="5:7" x14ac:dyDescent="0.25">
      <c r="E5318" s="8"/>
      <c r="F5318" s="8"/>
      <c r="G5318" s="10" t="str">
        <f>IF(E5318="","",IFERROR(VLOOKUP(E5318,Instructions!$B:$C,2,0),"Choose Leave"))</f>
        <v/>
      </c>
    </row>
    <row r="5319" spans="5:7" x14ac:dyDescent="0.25">
      <c r="E5319" s="8"/>
      <c r="F5319" s="8"/>
      <c r="G5319" s="10" t="str">
        <f>IF(E5319="","",IFERROR(VLOOKUP(E5319,Instructions!$B:$C,2,0),"Choose Leave"))</f>
        <v/>
      </c>
    </row>
    <row r="5320" spans="5:7" x14ac:dyDescent="0.25">
      <c r="E5320" s="8"/>
      <c r="F5320" s="8"/>
      <c r="G5320" s="10" t="str">
        <f>IF(E5320="","",IFERROR(VLOOKUP(E5320,Instructions!$B:$C,2,0),"Choose Leave"))</f>
        <v/>
      </c>
    </row>
    <row r="5321" spans="5:7" x14ac:dyDescent="0.25">
      <c r="E5321" s="8"/>
      <c r="F5321" s="8"/>
      <c r="G5321" s="10" t="str">
        <f>IF(E5321="","",IFERROR(VLOOKUP(E5321,Instructions!$B:$C,2,0),"Choose Leave"))</f>
        <v/>
      </c>
    </row>
    <row r="5322" spans="5:7" x14ac:dyDescent="0.25">
      <c r="E5322" s="8"/>
      <c r="F5322" s="8"/>
      <c r="G5322" s="10" t="str">
        <f>IF(E5322="","",IFERROR(VLOOKUP(E5322,Instructions!$B:$C,2,0),"Choose Leave"))</f>
        <v/>
      </c>
    </row>
    <row r="5323" spans="5:7" x14ac:dyDescent="0.25">
      <c r="E5323" s="8"/>
      <c r="F5323" s="8"/>
      <c r="G5323" s="10" t="str">
        <f>IF(E5323="","",IFERROR(VLOOKUP(E5323,Instructions!$B:$C,2,0),"Choose Leave"))</f>
        <v/>
      </c>
    </row>
    <row r="5324" spans="5:7" x14ac:dyDescent="0.25">
      <c r="E5324" s="8"/>
      <c r="F5324" s="8"/>
      <c r="G5324" s="10" t="str">
        <f>IF(E5324="","",IFERROR(VLOOKUP(E5324,Instructions!$B:$C,2,0),"Choose Leave"))</f>
        <v/>
      </c>
    </row>
    <row r="5325" spans="5:7" x14ac:dyDescent="0.25">
      <c r="E5325" s="8"/>
      <c r="F5325" s="8"/>
      <c r="G5325" s="10" t="str">
        <f>IF(E5325="","",IFERROR(VLOOKUP(E5325,Instructions!$B:$C,2,0),"Choose Leave"))</f>
        <v/>
      </c>
    </row>
    <row r="5326" spans="5:7" x14ac:dyDescent="0.25">
      <c r="E5326" s="8"/>
      <c r="F5326" s="8"/>
      <c r="G5326" s="10" t="str">
        <f>IF(E5326="","",IFERROR(VLOOKUP(E5326,Instructions!$B:$C,2,0),"Choose Leave"))</f>
        <v/>
      </c>
    </row>
    <row r="5327" spans="5:7" x14ac:dyDescent="0.25">
      <c r="E5327" s="8"/>
      <c r="F5327" s="8"/>
      <c r="G5327" s="10" t="str">
        <f>IF(E5327="","",IFERROR(VLOOKUP(E5327,Instructions!$B:$C,2,0),"Choose Leave"))</f>
        <v/>
      </c>
    </row>
    <row r="5328" spans="5:7" x14ac:dyDescent="0.25">
      <c r="E5328" s="8"/>
      <c r="F5328" s="8"/>
      <c r="G5328" s="10" t="str">
        <f>IF(E5328="","",IFERROR(VLOOKUP(E5328,Instructions!$B:$C,2,0),"Choose Leave"))</f>
        <v/>
      </c>
    </row>
    <row r="5329" spans="5:7" x14ac:dyDescent="0.25">
      <c r="E5329" s="8"/>
      <c r="F5329" s="8"/>
      <c r="G5329" s="10" t="str">
        <f>IF(E5329="","",IFERROR(VLOOKUP(E5329,Instructions!$B:$C,2,0),"Choose Leave"))</f>
        <v/>
      </c>
    </row>
    <row r="5330" spans="5:7" x14ac:dyDescent="0.25">
      <c r="E5330" s="8"/>
      <c r="F5330" s="8"/>
      <c r="G5330" s="10" t="str">
        <f>IF(E5330="","",IFERROR(VLOOKUP(E5330,Instructions!$B:$C,2,0),"Choose Leave"))</f>
        <v/>
      </c>
    </row>
    <row r="5331" spans="5:7" x14ac:dyDescent="0.25">
      <c r="E5331" s="8"/>
      <c r="F5331" s="8"/>
      <c r="G5331" s="10" t="str">
        <f>IF(E5331="","",IFERROR(VLOOKUP(E5331,Instructions!$B:$C,2,0),"Choose Leave"))</f>
        <v/>
      </c>
    </row>
    <row r="5332" spans="5:7" x14ac:dyDescent="0.25">
      <c r="E5332" s="8"/>
      <c r="F5332" s="8"/>
      <c r="G5332" s="10" t="str">
        <f>IF(E5332="","",IFERROR(VLOOKUP(E5332,Instructions!$B:$C,2,0),"Choose Leave"))</f>
        <v/>
      </c>
    </row>
    <row r="5333" spans="5:7" x14ac:dyDescent="0.25">
      <c r="E5333" s="8"/>
      <c r="F5333" s="8"/>
      <c r="G5333" s="10" t="str">
        <f>IF(E5333="","",IFERROR(VLOOKUP(E5333,Instructions!$B:$C,2,0),"Choose Leave"))</f>
        <v/>
      </c>
    </row>
    <row r="5334" spans="5:7" x14ac:dyDescent="0.25">
      <c r="E5334" s="8"/>
      <c r="F5334" s="8"/>
      <c r="G5334" s="10" t="str">
        <f>IF(E5334="","",IFERROR(VLOOKUP(E5334,Instructions!$B:$C,2,0),"Choose Leave"))</f>
        <v/>
      </c>
    </row>
    <row r="5335" spans="5:7" x14ac:dyDescent="0.25">
      <c r="E5335" s="8"/>
      <c r="F5335" s="8"/>
      <c r="G5335" s="10" t="str">
        <f>IF(E5335="","",IFERROR(VLOOKUP(E5335,Instructions!$B:$C,2,0),"Choose Leave"))</f>
        <v/>
      </c>
    </row>
    <row r="5336" spans="5:7" x14ac:dyDescent="0.25">
      <c r="E5336" s="8"/>
      <c r="F5336" s="8"/>
      <c r="G5336" s="10" t="str">
        <f>IF(E5336="","",IFERROR(VLOOKUP(E5336,Instructions!$B:$C,2,0),"Choose Leave"))</f>
        <v/>
      </c>
    </row>
    <row r="5337" spans="5:7" x14ac:dyDescent="0.25">
      <c r="E5337" s="8"/>
      <c r="F5337" s="8"/>
      <c r="G5337" s="10" t="str">
        <f>IF(E5337="","",IFERROR(VLOOKUP(E5337,Instructions!$B:$C,2,0),"Choose Leave"))</f>
        <v/>
      </c>
    </row>
    <row r="5338" spans="5:7" x14ac:dyDescent="0.25">
      <c r="E5338" s="8"/>
      <c r="F5338" s="8"/>
      <c r="G5338" s="10" t="str">
        <f>IF(E5338="","",IFERROR(VLOOKUP(E5338,Instructions!$B:$C,2,0),"Choose Leave"))</f>
        <v/>
      </c>
    </row>
    <row r="5339" spans="5:7" x14ac:dyDescent="0.25">
      <c r="E5339" s="8"/>
      <c r="F5339" s="8"/>
      <c r="G5339" s="10" t="str">
        <f>IF(E5339="","",IFERROR(VLOOKUP(E5339,Instructions!$B:$C,2,0),"Choose Leave"))</f>
        <v/>
      </c>
    </row>
    <row r="5340" spans="5:7" x14ac:dyDescent="0.25">
      <c r="E5340" s="8"/>
      <c r="F5340" s="8"/>
      <c r="G5340" s="10" t="str">
        <f>IF(E5340="","",IFERROR(VLOOKUP(E5340,Instructions!$B:$C,2,0),"Choose Leave"))</f>
        <v/>
      </c>
    </row>
    <row r="5341" spans="5:7" x14ac:dyDescent="0.25">
      <c r="E5341" s="8"/>
      <c r="F5341" s="8"/>
      <c r="G5341" s="10" t="str">
        <f>IF(E5341="","",IFERROR(VLOOKUP(E5341,Instructions!$B:$C,2,0),"Choose Leave"))</f>
        <v/>
      </c>
    </row>
    <row r="5342" spans="5:7" x14ac:dyDescent="0.25">
      <c r="E5342" s="8"/>
      <c r="F5342" s="8"/>
      <c r="G5342" s="10" t="str">
        <f>IF(E5342="","",IFERROR(VLOOKUP(E5342,Instructions!$B:$C,2,0),"Choose Leave"))</f>
        <v/>
      </c>
    </row>
    <row r="5343" spans="5:7" x14ac:dyDescent="0.25">
      <c r="E5343" s="8"/>
      <c r="F5343" s="8"/>
      <c r="G5343" s="10" t="str">
        <f>IF(E5343="","",IFERROR(VLOOKUP(E5343,Instructions!$B:$C,2,0),"Choose Leave"))</f>
        <v/>
      </c>
    </row>
    <row r="5344" spans="5:7" x14ac:dyDescent="0.25">
      <c r="E5344" s="8"/>
      <c r="F5344" s="8"/>
      <c r="G5344" s="10" t="str">
        <f>IF(E5344="","",IFERROR(VLOOKUP(E5344,Instructions!$B:$C,2,0),"Choose Leave"))</f>
        <v/>
      </c>
    </row>
    <row r="5345" spans="5:7" x14ac:dyDescent="0.25">
      <c r="E5345" s="8"/>
      <c r="F5345" s="8"/>
      <c r="G5345" s="10" t="str">
        <f>IF(E5345="","",IFERROR(VLOOKUP(E5345,Instructions!$B:$C,2,0),"Choose Leave"))</f>
        <v/>
      </c>
    </row>
    <row r="5346" spans="5:7" x14ac:dyDescent="0.25">
      <c r="E5346" s="8"/>
      <c r="F5346" s="8"/>
      <c r="G5346" s="10" t="str">
        <f>IF(E5346="","",IFERROR(VLOOKUP(E5346,Instructions!$B:$C,2,0),"Choose Leave"))</f>
        <v/>
      </c>
    </row>
    <row r="5347" spans="5:7" x14ac:dyDescent="0.25">
      <c r="E5347" s="8"/>
      <c r="F5347" s="8"/>
      <c r="G5347" s="10" t="str">
        <f>IF(E5347="","",IFERROR(VLOOKUP(E5347,Instructions!$B:$C,2,0),"Choose Leave"))</f>
        <v/>
      </c>
    </row>
    <row r="5348" spans="5:7" x14ac:dyDescent="0.25">
      <c r="E5348" s="8"/>
      <c r="F5348" s="8"/>
      <c r="G5348" s="10" t="str">
        <f>IF(E5348="","",IFERROR(VLOOKUP(E5348,Instructions!$B:$C,2,0),"Choose Leave"))</f>
        <v/>
      </c>
    </row>
    <row r="5349" spans="5:7" x14ac:dyDescent="0.25">
      <c r="E5349" s="8"/>
      <c r="F5349" s="8"/>
      <c r="G5349" s="10" t="str">
        <f>IF(E5349="","",IFERROR(VLOOKUP(E5349,Instructions!$B:$C,2,0),"Choose Leave"))</f>
        <v/>
      </c>
    </row>
    <row r="5350" spans="5:7" x14ac:dyDescent="0.25">
      <c r="E5350" s="8"/>
      <c r="F5350" s="8"/>
      <c r="G5350" s="10" t="str">
        <f>IF(E5350="","",IFERROR(VLOOKUP(E5350,Instructions!$B:$C,2,0),"Choose Leave"))</f>
        <v/>
      </c>
    </row>
    <row r="5351" spans="5:7" x14ac:dyDescent="0.25">
      <c r="E5351" s="8"/>
      <c r="F5351" s="8"/>
      <c r="G5351" s="10" t="str">
        <f>IF(E5351="","",IFERROR(VLOOKUP(E5351,Instructions!$B:$C,2,0),"Choose Leave"))</f>
        <v/>
      </c>
    </row>
    <row r="5352" spans="5:7" x14ac:dyDescent="0.25">
      <c r="E5352" s="8"/>
      <c r="F5352" s="8"/>
      <c r="G5352" s="10" t="str">
        <f>IF(E5352="","",IFERROR(VLOOKUP(E5352,Instructions!$B:$C,2,0),"Choose Leave"))</f>
        <v/>
      </c>
    </row>
    <row r="5353" spans="5:7" x14ac:dyDescent="0.25">
      <c r="E5353" s="8"/>
      <c r="F5353" s="8"/>
      <c r="G5353" s="10" t="str">
        <f>IF(E5353="","",IFERROR(VLOOKUP(E5353,Instructions!$B:$C,2,0),"Choose Leave"))</f>
        <v/>
      </c>
    </row>
    <row r="5354" spans="5:7" x14ac:dyDescent="0.25">
      <c r="E5354" s="8"/>
      <c r="F5354" s="8"/>
      <c r="G5354" s="10" t="str">
        <f>IF(E5354="","",IFERROR(VLOOKUP(E5354,Instructions!$B:$C,2,0),"Choose Leave"))</f>
        <v/>
      </c>
    </row>
    <row r="5355" spans="5:7" x14ac:dyDescent="0.25">
      <c r="E5355" s="8"/>
      <c r="F5355" s="8"/>
      <c r="G5355" s="10" t="str">
        <f>IF(E5355="","",IFERROR(VLOOKUP(E5355,Instructions!$B:$C,2,0),"Choose Leave"))</f>
        <v/>
      </c>
    </row>
    <row r="5356" spans="5:7" x14ac:dyDescent="0.25">
      <c r="E5356" s="8"/>
      <c r="F5356" s="8"/>
      <c r="G5356" s="10" t="str">
        <f>IF(E5356="","",IFERROR(VLOOKUP(E5356,Instructions!$B:$C,2,0),"Choose Leave"))</f>
        <v/>
      </c>
    </row>
    <row r="5357" spans="5:7" x14ac:dyDescent="0.25">
      <c r="E5357" s="8"/>
      <c r="F5357" s="8"/>
      <c r="G5357" s="10" t="str">
        <f>IF(E5357="","",IFERROR(VLOOKUP(E5357,Instructions!$B:$C,2,0),"Choose Leave"))</f>
        <v/>
      </c>
    </row>
    <row r="5358" spans="5:7" x14ac:dyDescent="0.25">
      <c r="E5358" s="8"/>
      <c r="F5358" s="8"/>
      <c r="G5358" s="10" t="str">
        <f>IF(E5358="","",IFERROR(VLOOKUP(E5358,Instructions!$B:$C,2,0),"Choose Leave"))</f>
        <v/>
      </c>
    </row>
    <row r="5359" spans="5:7" x14ac:dyDescent="0.25">
      <c r="E5359" s="8"/>
      <c r="F5359" s="8"/>
      <c r="G5359" s="10" t="str">
        <f>IF(E5359="","",IFERROR(VLOOKUP(E5359,Instructions!$B:$C,2,0),"Choose Leave"))</f>
        <v/>
      </c>
    </row>
    <row r="5360" spans="5:7" x14ac:dyDescent="0.25">
      <c r="E5360" s="8"/>
      <c r="F5360" s="8"/>
      <c r="G5360" s="10" t="str">
        <f>IF(E5360="","",IFERROR(VLOOKUP(E5360,Instructions!$B:$C,2,0),"Choose Leave"))</f>
        <v/>
      </c>
    </row>
    <row r="5361" spans="5:7" x14ac:dyDescent="0.25">
      <c r="E5361" s="8"/>
      <c r="F5361" s="8"/>
      <c r="G5361" s="10" t="str">
        <f>IF(E5361="","",IFERROR(VLOOKUP(E5361,Instructions!$B:$C,2,0),"Choose Leave"))</f>
        <v/>
      </c>
    </row>
    <row r="5362" spans="5:7" x14ac:dyDescent="0.25">
      <c r="E5362" s="8"/>
      <c r="F5362" s="8"/>
      <c r="G5362" s="10" t="str">
        <f>IF(E5362="","",IFERROR(VLOOKUP(E5362,Instructions!$B:$C,2,0),"Choose Leave"))</f>
        <v/>
      </c>
    </row>
    <row r="5363" spans="5:7" x14ac:dyDescent="0.25">
      <c r="E5363" s="8"/>
      <c r="F5363" s="8"/>
      <c r="G5363" s="10" t="str">
        <f>IF(E5363="","",IFERROR(VLOOKUP(E5363,Instructions!$B:$C,2,0),"Choose Leave"))</f>
        <v/>
      </c>
    </row>
    <row r="5364" spans="5:7" x14ac:dyDescent="0.25">
      <c r="E5364" s="8"/>
      <c r="F5364" s="8"/>
      <c r="G5364" s="10" t="str">
        <f>IF(E5364="","",IFERROR(VLOOKUP(E5364,Instructions!$B:$C,2,0),"Choose Leave"))</f>
        <v/>
      </c>
    </row>
    <row r="5365" spans="5:7" x14ac:dyDescent="0.25">
      <c r="E5365" s="8"/>
      <c r="F5365" s="8"/>
      <c r="G5365" s="10" t="str">
        <f>IF(E5365="","",IFERROR(VLOOKUP(E5365,Instructions!$B:$C,2,0),"Choose Leave"))</f>
        <v/>
      </c>
    </row>
    <row r="5366" spans="5:7" x14ac:dyDescent="0.25">
      <c r="E5366" s="8"/>
      <c r="F5366" s="8"/>
      <c r="G5366" s="10" t="str">
        <f>IF(E5366="","",IFERROR(VLOOKUP(E5366,Instructions!$B:$C,2,0),"Choose Leave"))</f>
        <v/>
      </c>
    </row>
    <row r="5367" spans="5:7" x14ac:dyDescent="0.25">
      <c r="E5367" s="8"/>
      <c r="F5367" s="8"/>
      <c r="G5367" s="10" t="str">
        <f>IF(E5367="","",IFERROR(VLOOKUP(E5367,Instructions!$B:$C,2,0),"Choose Leave"))</f>
        <v/>
      </c>
    </row>
    <row r="5368" spans="5:7" x14ac:dyDescent="0.25">
      <c r="E5368" s="8"/>
      <c r="F5368" s="8"/>
      <c r="G5368" s="10" t="str">
        <f>IF(E5368="","",IFERROR(VLOOKUP(E5368,Instructions!$B:$C,2,0),"Choose Leave"))</f>
        <v/>
      </c>
    </row>
    <row r="5369" spans="5:7" x14ac:dyDescent="0.25">
      <c r="E5369" s="8"/>
      <c r="F5369" s="8"/>
      <c r="G5369" s="10" t="str">
        <f>IF(E5369="","",IFERROR(VLOOKUP(E5369,Instructions!$B:$C,2,0),"Choose Leave"))</f>
        <v/>
      </c>
    </row>
    <row r="5370" spans="5:7" x14ac:dyDescent="0.25">
      <c r="E5370" s="8"/>
      <c r="F5370" s="8"/>
      <c r="G5370" s="10" t="str">
        <f>IF(E5370="","",IFERROR(VLOOKUP(E5370,Instructions!$B:$C,2,0),"Choose Leave"))</f>
        <v/>
      </c>
    </row>
    <row r="5371" spans="5:7" x14ac:dyDescent="0.25">
      <c r="E5371" s="8"/>
      <c r="F5371" s="8"/>
      <c r="G5371" s="10" t="str">
        <f>IF(E5371="","",IFERROR(VLOOKUP(E5371,Instructions!$B:$C,2,0),"Choose Leave"))</f>
        <v/>
      </c>
    </row>
    <row r="5372" spans="5:7" x14ac:dyDescent="0.25">
      <c r="E5372" s="8"/>
      <c r="F5372" s="8"/>
      <c r="G5372" s="10" t="str">
        <f>IF(E5372="","",IFERROR(VLOOKUP(E5372,Instructions!$B:$C,2,0),"Choose Leave"))</f>
        <v/>
      </c>
    </row>
    <row r="5373" spans="5:7" x14ac:dyDescent="0.25">
      <c r="E5373" s="8"/>
      <c r="F5373" s="8"/>
      <c r="G5373" s="10" t="str">
        <f>IF(E5373="","",IFERROR(VLOOKUP(E5373,Instructions!$B:$C,2,0),"Choose Leave"))</f>
        <v/>
      </c>
    </row>
    <row r="5374" spans="5:7" x14ac:dyDescent="0.25">
      <c r="E5374" s="8"/>
      <c r="F5374" s="8"/>
      <c r="G5374" s="10" t="str">
        <f>IF(E5374="","",IFERROR(VLOOKUP(E5374,Instructions!$B:$C,2,0),"Choose Leave"))</f>
        <v/>
      </c>
    </row>
    <row r="5375" spans="5:7" x14ac:dyDescent="0.25">
      <c r="E5375" s="8"/>
      <c r="F5375" s="8"/>
      <c r="G5375" s="10" t="str">
        <f>IF(E5375="","",IFERROR(VLOOKUP(E5375,Instructions!$B:$C,2,0),"Choose Leave"))</f>
        <v/>
      </c>
    </row>
    <row r="5376" spans="5:7" x14ac:dyDescent="0.25">
      <c r="E5376" s="8"/>
      <c r="F5376" s="8"/>
      <c r="G5376" s="10" t="str">
        <f>IF(E5376="","",IFERROR(VLOOKUP(E5376,Instructions!$B:$C,2,0),"Choose Leave"))</f>
        <v/>
      </c>
    </row>
    <row r="5377" spans="5:7" x14ac:dyDescent="0.25">
      <c r="E5377" s="8"/>
      <c r="F5377" s="8"/>
      <c r="G5377" s="10" t="str">
        <f>IF(E5377="","",IFERROR(VLOOKUP(E5377,Instructions!$B:$C,2,0),"Choose Leave"))</f>
        <v/>
      </c>
    </row>
    <row r="5378" spans="5:7" x14ac:dyDescent="0.25">
      <c r="E5378" s="8"/>
      <c r="F5378" s="8"/>
      <c r="G5378" s="10" t="str">
        <f>IF(E5378="","",IFERROR(VLOOKUP(E5378,Instructions!$B:$C,2,0),"Choose Leave"))</f>
        <v/>
      </c>
    </row>
    <row r="5379" spans="5:7" x14ac:dyDescent="0.25">
      <c r="E5379" s="8"/>
      <c r="F5379" s="8"/>
      <c r="G5379" s="10" t="str">
        <f>IF(E5379="","",IFERROR(VLOOKUP(E5379,Instructions!$B:$C,2,0),"Choose Leave"))</f>
        <v/>
      </c>
    </row>
    <row r="5380" spans="5:7" x14ac:dyDescent="0.25">
      <c r="E5380" s="8"/>
      <c r="F5380" s="8"/>
      <c r="G5380" s="10" t="str">
        <f>IF(E5380="","",IFERROR(VLOOKUP(E5380,Instructions!$B:$C,2,0),"Choose Leave"))</f>
        <v/>
      </c>
    </row>
    <row r="5381" spans="5:7" x14ac:dyDescent="0.25">
      <c r="E5381" s="8"/>
      <c r="F5381" s="8"/>
      <c r="G5381" s="10" t="str">
        <f>IF(E5381="","",IFERROR(VLOOKUP(E5381,Instructions!$B:$C,2,0),"Choose Leave"))</f>
        <v/>
      </c>
    </row>
    <row r="5382" spans="5:7" x14ac:dyDescent="0.25">
      <c r="E5382" s="8"/>
      <c r="F5382" s="8"/>
      <c r="G5382" s="10" t="str">
        <f>IF(E5382="","",IFERROR(VLOOKUP(E5382,Instructions!$B:$C,2,0),"Choose Leave"))</f>
        <v/>
      </c>
    </row>
    <row r="5383" spans="5:7" x14ac:dyDescent="0.25">
      <c r="E5383" s="8"/>
      <c r="F5383" s="8"/>
      <c r="G5383" s="10" t="str">
        <f>IF(E5383="","",IFERROR(VLOOKUP(E5383,Instructions!$B:$C,2,0),"Choose Leave"))</f>
        <v/>
      </c>
    </row>
    <row r="5384" spans="5:7" x14ac:dyDescent="0.25">
      <c r="E5384" s="8"/>
      <c r="F5384" s="8"/>
      <c r="G5384" s="10" t="str">
        <f>IF(E5384="","",IFERROR(VLOOKUP(E5384,Instructions!$B:$C,2,0),"Choose Leave"))</f>
        <v/>
      </c>
    </row>
    <row r="5385" spans="5:7" x14ac:dyDescent="0.25">
      <c r="E5385" s="8"/>
      <c r="F5385" s="8"/>
      <c r="G5385" s="10" t="str">
        <f>IF(E5385="","",IFERROR(VLOOKUP(E5385,Instructions!$B:$C,2,0),"Choose Leave"))</f>
        <v/>
      </c>
    </row>
    <row r="5386" spans="5:7" x14ac:dyDescent="0.25">
      <c r="E5386" s="8"/>
      <c r="F5386" s="8"/>
      <c r="G5386" s="10" t="str">
        <f>IF(E5386="","",IFERROR(VLOOKUP(E5386,Instructions!$B:$C,2,0),"Choose Leave"))</f>
        <v/>
      </c>
    </row>
    <row r="5387" spans="5:7" x14ac:dyDescent="0.25">
      <c r="E5387" s="8"/>
      <c r="F5387" s="8"/>
      <c r="G5387" s="10" t="str">
        <f>IF(E5387="","",IFERROR(VLOOKUP(E5387,Instructions!$B:$C,2,0),"Choose Leave"))</f>
        <v/>
      </c>
    </row>
    <row r="5388" spans="5:7" x14ac:dyDescent="0.25">
      <c r="E5388" s="8"/>
      <c r="F5388" s="8"/>
      <c r="G5388" s="10" t="str">
        <f>IF(E5388="","",IFERROR(VLOOKUP(E5388,Instructions!$B:$C,2,0),"Choose Leave"))</f>
        <v/>
      </c>
    </row>
    <row r="5389" spans="5:7" x14ac:dyDescent="0.25">
      <c r="E5389" s="8"/>
      <c r="F5389" s="8"/>
      <c r="G5389" s="10" t="str">
        <f>IF(E5389="","",IFERROR(VLOOKUP(E5389,Instructions!$B:$C,2,0),"Choose Leave"))</f>
        <v/>
      </c>
    </row>
    <row r="5390" spans="5:7" x14ac:dyDescent="0.25">
      <c r="E5390" s="8"/>
      <c r="F5390" s="8"/>
      <c r="G5390" s="10" t="str">
        <f>IF(E5390="","",IFERROR(VLOOKUP(E5390,Instructions!$B:$C,2,0),"Choose Leave"))</f>
        <v/>
      </c>
    </row>
    <row r="5391" spans="5:7" x14ac:dyDescent="0.25">
      <c r="E5391" s="8"/>
      <c r="F5391" s="8"/>
      <c r="G5391" s="10" t="str">
        <f>IF(E5391="","",IFERROR(VLOOKUP(E5391,Instructions!$B:$C,2,0),"Choose Leave"))</f>
        <v/>
      </c>
    </row>
    <row r="5392" spans="5:7" x14ac:dyDescent="0.25">
      <c r="E5392" s="8"/>
      <c r="F5392" s="8"/>
      <c r="G5392" s="10" t="str">
        <f>IF(E5392="","",IFERROR(VLOOKUP(E5392,Instructions!$B:$C,2,0),"Choose Leave"))</f>
        <v/>
      </c>
    </row>
    <row r="5393" spans="5:7" x14ac:dyDescent="0.25">
      <c r="E5393" s="8"/>
      <c r="F5393" s="8"/>
      <c r="G5393" s="10" t="str">
        <f>IF(E5393="","",IFERROR(VLOOKUP(E5393,Instructions!$B:$C,2,0),"Choose Leave"))</f>
        <v/>
      </c>
    </row>
    <row r="5394" spans="5:7" x14ac:dyDescent="0.25">
      <c r="E5394" s="8"/>
      <c r="F5394" s="8"/>
      <c r="G5394" s="10" t="str">
        <f>IF(E5394="","",IFERROR(VLOOKUP(E5394,Instructions!$B:$C,2,0),"Choose Leave"))</f>
        <v/>
      </c>
    </row>
    <row r="5395" spans="5:7" x14ac:dyDescent="0.25">
      <c r="E5395" s="8"/>
      <c r="F5395" s="8"/>
      <c r="G5395" s="10" t="str">
        <f>IF(E5395="","",IFERROR(VLOOKUP(E5395,Instructions!$B:$C,2,0),"Choose Leave"))</f>
        <v/>
      </c>
    </row>
    <row r="5396" spans="5:7" x14ac:dyDescent="0.25">
      <c r="E5396" s="8"/>
      <c r="F5396" s="8"/>
      <c r="G5396" s="10" t="str">
        <f>IF(E5396="","",IFERROR(VLOOKUP(E5396,Instructions!$B:$C,2,0),"Choose Leave"))</f>
        <v/>
      </c>
    </row>
    <row r="5397" spans="5:7" x14ac:dyDescent="0.25">
      <c r="E5397" s="8"/>
      <c r="F5397" s="8"/>
      <c r="G5397" s="10" t="str">
        <f>IF(E5397="","",IFERROR(VLOOKUP(E5397,Instructions!$B:$C,2,0),"Choose Leave"))</f>
        <v/>
      </c>
    </row>
    <row r="5398" spans="5:7" x14ac:dyDescent="0.25">
      <c r="E5398" s="8"/>
      <c r="F5398" s="8"/>
      <c r="G5398" s="10" t="str">
        <f>IF(E5398="","",IFERROR(VLOOKUP(E5398,Instructions!$B:$C,2,0),"Choose Leave"))</f>
        <v/>
      </c>
    </row>
    <row r="5399" spans="5:7" x14ac:dyDescent="0.25">
      <c r="E5399" s="8"/>
      <c r="F5399" s="8"/>
      <c r="G5399" s="10" t="str">
        <f>IF(E5399="","",IFERROR(VLOOKUP(E5399,Instructions!$B:$C,2,0),"Choose Leave"))</f>
        <v/>
      </c>
    </row>
    <row r="5400" spans="5:7" x14ac:dyDescent="0.25">
      <c r="E5400" s="8"/>
      <c r="F5400" s="8"/>
      <c r="G5400" s="10" t="str">
        <f>IF(E5400="","",IFERROR(VLOOKUP(E5400,Instructions!$B:$C,2,0),"Choose Leave"))</f>
        <v/>
      </c>
    </row>
    <row r="5401" spans="5:7" x14ac:dyDescent="0.25">
      <c r="E5401" s="8"/>
      <c r="F5401" s="8"/>
      <c r="G5401" s="10" t="str">
        <f>IF(E5401="","",IFERROR(VLOOKUP(E5401,Instructions!$B:$C,2,0),"Choose Leave"))</f>
        <v/>
      </c>
    </row>
    <row r="5402" spans="5:7" x14ac:dyDescent="0.25">
      <c r="E5402" s="8"/>
      <c r="F5402" s="8"/>
      <c r="G5402" s="10" t="str">
        <f>IF(E5402="","",IFERROR(VLOOKUP(E5402,Instructions!$B:$C,2,0),"Choose Leave"))</f>
        <v/>
      </c>
    </row>
    <row r="5403" spans="5:7" x14ac:dyDescent="0.25">
      <c r="E5403" s="8"/>
      <c r="F5403" s="8"/>
      <c r="G5403" s="10" t="str">
        <f>IF(E5403="","",IFERROR(VLOOKUP(E5403,Instructions!$B:$C,2,0),"Choose Leave"))</f>
        <v/>
      </c>
    </row>
    <row r="5404" spans="5:7" x14ac:dyDescent="0.25">
      <c r="E5404" s="8"/>
      <c r="F5404" s="8"/>
      <c r="G5404" s="10" t="str">
        <f>IF(E5404="","",IFERROR(VLOOKUP(E5404,Instructions!$B:$C,2,0),"Choose Leave"))</f>
        <v/>
      </c>
    </row>
    <row r="5405" spans="5:7" x14ac:dyDescent="0.25">
      <c r="E5405" s="8"/>
      <c r="F5405" s="8"/>
      <c r="G5405" s="10" t="str">
        <f>IF(E5405="","",IFERROR(VLOOKUP(E5405,Instructions!$B:$C,2,0),"Choose Leave"))</f>
        <v/>
      </c>
    </row>
    <row r="5406" spans="5:7" x14ac:dyDescent="0.25">
      <c r="E5406" s="8"/>
      <c r="F5406" s="8"/>
      <c r="G5406" s="10" t="str">
        <f>IF(E5406="","",IFERROR(VLOOKUP(E5406,Instructions!$B:$C,2,0),"Choose Leave"))</f>
        <v/>
      </c>
    </row>
    <row r="5407" spans="5:7" x14ac:dyDescent="0.25">
      <c r="E5407" s="8"/>
      <c r="F5407" s="8"/>
      <c r="G5407" s="10" t="str">
        <f>IF(E5407="","",IFERROR(VLOOKUP(E5407,Instructions!$B:$C,2,0),"Choose Leave"))</f>
        <v/>
      </c>
    </row>
    <row r="5408" spans="5:7" x14ac:dyDescent="0.25">
      <c r="E5408" s="8"/>
      <c r="F5408" s="8"/>
      <c r="G5408" s="10" t="str">
        <f>IF(E5408="","",IFERROR(VLOOKUP(E5408,Instructions!$B:$C,2,0),"Choose Leave"))</f>
        <v/>
      </c>
    </row>
    <row r="5409" spans="5:7" x14ac:dyDescent="0.25">
      <c r="E5409" s="8"/>
      <c r="F5409" s="8"/>
      <c r="G5409" s="10" t="str">
        <f>IF(E5409="","",IFERROR(VLOOKUP(E5409,Instructions!$B:$C,2,0),"Choose Leave"))</f>
        <v/>
      </c>
    </row>
    <row r="5410" spans="5:7" x14ac:dyDescent="0.25">
      <c r="E5410" s="8"/>
      <c r="F5410" s="8"/>
      <c r="G5410" s="10" t="str">
        <f>IF(E5410="","",IFERROR(VLOOKUP(E5410,Instructions!$B:$C,2,0),"Choose Leave"))</f>
        <v/>
      </c>
    </row>
    <row r="5411" spans="5:7" x14ac:dyDescent="0.25">
      <c r="E5411" s="8"/>
      <c r="F5411" s="8"/>
      <c r="G5411" s="10" t="str">
        <f>IF(E5411="","",IFERROR(VLOOKUP(E5411,Instructions!$B:$C,2,0),"Choose Leave"))</f>
        <v/>
      </c>
    </row>
    <row r="5412" spans="5:7" x14ac:dyDescent="0.25">
      <c r="E5412" s="8"/>
      <c r="F5412" s="8"/>
      <c r="G5412" s="10" t="str">
        <f>IF(E5412="","",IFERROR(VLOOKUP(E5412,Instructions!$B:$C,2,0),"Choose Leave"))</f>
        <v/>
      </c>
    </row>
    <row r="5413" spans="5:7" x14ac:dyDescent="0.25">
      <c r="E5413" s="8"/>
      <c r="F5413" s="8"/>
      <c r="G5413" s="10" t="str">
        <f>IF(E5413="","",IFERROR(VLOOKUP(E5413,Instructions!$B:$C,2,0),"Choose Leave"))</f>
        <v/>
      </c>
    </row>
    <row r="5414" spans="5:7" x14ac:dyDescent="0.25">
      <c r="E5414" s="8"/>
      <c r="F5414" s="8"/>
      <c r="G5414" s="10" t="str">
        <f>IF(E5414="","",IFERROR(VLOOKUP(E5414,Instructions!$B:$C,2,0),"Choose Leave"))</f>
        <v/>
      </c>
    </row>
    <row r="5415" spans="5:7" x14ac:dyDescent="0.25">
      <c r="E5415" s="8"/>
      <c r="F5415" s="8"/>
      <c r="G5415" s="10" t="str">
        <f>IF(E5415="","",IFERROR(VLOOKUP(E5415,Instructions!$B:$C,2,0),"Choose Leave"))</f>
        <v/>
      </c>
    </row>
    <row r="5416" spans="5:7" x14ac:dyDescent="0.25">
      <c r="E5416" s="8"/>
      <c r="F5416" s="8"/>
      <c r="G5416" s="10" t="str">
        <f>IF(E5416="","",IFERROR(VLOOKUP(E5416,Instructions!$B:$C,2,0),"Choose Leave"))</f>
        <v/>
      </c>
    </row>
    <row r="5417" spans="5:7" x14ac:dyDescent="0.25">
      <c r="E5417" s="8"/>
      <c r="F5417" s="8"/>
      <c r="G5417" s="10" t="str">
        <f>IF(E5417="","",IFERROR(VLOOKUP(E5417,Instructions!$B:$C,2,0),"Choose Leave"))</f>
        <v/>
      </c>
    </row>
    <row r="5418" spans="5:7" x14ac:dyDescent="0.25">
      <c r="E5418" s="8"/>
      <c r="F5418" s="8"/>
      <c r="G5418" s="10" t="str">
        <f>IF(E5418="","",IFERROR(VLOOKUP(E5418,Instructions!$B:$C,2,0),"Choose Leave"))</f>
        <v/>
      </c>
    </row>
    <row r="5419" spans="5:7" x14ac:dyDescent="0.25">
      <c r="E5419" s="8"/>
      <c r="F5419" s="8"/>
      <c r="G5419" s="10" t="str">
        <f>IF(E5419="","",IFERROR(VLOOKUP(E5419,Instructions!$B:$C,2,0),"Choose Leave"))</f>
        <v/>
      </c>
    </row>
    <row r="5420" spans="5:7" x14ac:dyDescent="0.25">
      <c r="E5420" s="8"/>
      <c r="F5420" s="8"/>
      <c r="G5420" s="10" t="str">
        <f>IF(E5420="","",IFERROR(VLOOKUP(E5420,Instructions!$B:$C,2,0),"Choose Leave"))</f>
        <v/>
      </c>
    </row>
    <row r="5421" spans="5:7" x14ac:dyDescent="0.25">
      <c r="E5421" s="8"/>
      <c r="F5421" s="8"/>
      <c r="G5421" s="10" t="str">
        <f>IF(E5421="","",IFERROR(VLOOKUP(E5421,Instructions!$B:$C,2,0),"Choose Leave"))</f>
        <v/>
      </c>
    </row>
    <row r="5422" spans="5:7" x14ac:dyDescent="0.25">
      <c r="E5422" s="8"/>
      <c r="F5422" s="8"/>
      <c r="G5422" s="10" t="str">
        <f>IF(E5422="","",IFERROR(VLOOKUP(E5422,Instructions!$B:$C,2,0),"Choose Leave"))</f>
        <v/>
      </c>
    </row>
    <row r="5423" spans="5:7" x14ac:dyDescent="0.25">
      <c r="E5423" s="8"/>
      <c r="F5423" s="8"/>
      <c r="G5423" s="10" t="str">
        <f>IF(E5423="","",IFERROR(VLOOKUP(E5423,Instructions!$B:$C,2,0),"Choose Leave"))</f>
        <v/>
      </c>
    </row>
    <row r="5424" spans="5:7" x14ac:dyDescent="0.25">
      <c r="E5424" s="8"/>
      <c r="F5424" s="8"/>
      <c r="G5424" s="10" t="str">
        <f>IF(E5424="","",IFERROR(VLOOKUP(E5424,Instructions!$B:$C,2,0),"Choose Leave"))</f>
        <v/>
      </c>
    </row>
    <row r="5425" spans="5:7" x14ac:dyDescent="0.25">
      <c r="E5425" s="8"/>
      <c r="F5425" s="8"/>
      <c r="G5425" s="10" t="str">
        <f>IF(E5425="","",IFERROR(VLOOKUP(E5425,Instructions!$B:$C,2,0),"Choose Leave"))</f>
        <v/>
      </c>
    </row>
    <row r="5426" spans="5:7" x14ac:dyDescent="0.25">
      <c r="E5426" s="8"/>
      <c r="F5426" s="8"/>
      <c r="G5426" s="10" t="str">
        <f>IF(E5426="","",IFERROR(VLOOKUP(E5426,Instructions!$B:$C,2,0),"Choose Leave"))</f>
        <v/>
      </c>
    </row>
    <row r="5427" spans="5:7" x14ac:dyDescent="0.25">
      <c r="E5427" s="8"/>
      <c r="F5427" s="8"/>
      <c r="G5427" s="10" t="str">
        <f>IF(E5427="","",IFERROR(VLOOKUP(E5427,Instructions!$B:$C,2,0),"Choose Leave"))</f>
        <v/>
      </c>
    </row>
    <row r="5428" spans="5:7" x14ac:dyDescent="0.25">
      <c r="E5428" s="8"/>
      <c r="F5428" s="8"/>
      <c r="G5428" s="10" t="str">
        <f>IF(E5428="","",IFERROR(VLOOKUP(E5428,Instructions!$B:$C,2,0),"Choose Leave"))</f>
        <v/>
      </c>
    </row>
    <row r="5429" spans="5:7" x14ac:dyDescent="0.25">
      <c r="E5429" s="8"/>
      <c r="F5429" s="8"/>
      <c r="G5429" s="10" t="str">
        <f>IF(E5429="","",IFERROR(VLOOKUP(E5429,Instructions!$B:$C,2,0),"Choose Leave"))</f>
        <v/>
      </c>
    </row>
    <row r="5430" spans="5:7" x14ac:dyDescent="0.25">
      <c r="E5430" s="8"/>
      <c r="F5430" s="8"/>
      <c r="G5430" s="10" t="str">
        <f>IF(E5430="","",IFERROR(VLOOKUP(E5430,Instructions!$B:$C,2,0),"Choose Leave"))</f>
        <v/>
      </c>
    </row>
    <row r="5431" spans="5:7" x14ac:dyDescent="0.25">
      <c r="E5431" s="8"/>
      <c r="F5431" s="8"/>
      <c r="G5431" s="10" t="str">
        <f>IF(E5431="","",IFERROR(VLOOKUP(E5431,Instructions!$B:$C,2,0),"Choose Leave"))</f>
        <v/>
      </c>
    </row>
    <row r="5432" spans="5:7" x14ac:dyDescent="0.25">
      <c r="E5432" s="8"/>
      <c r="F5432" s="8"/>
      <c r="G5432" s="10" t="str">
        <f>IF(E5432="","",IFERROR(VLOOKUP(E5432,Instructions!$B:$C,2,0),"Choose Leave"))</f>
        <v/>
      </c>
    </row>
    <row r="5433" spans="5:7" x14ac:dyDescent="0.25">
      <c r="E5433" s="8"/>
      <c r="F5433" s="8"/>
      <c r="G5433" s="10" t="str">
        <f>IF(E5433="","",IFERROR(VLOOKUP(E5433,Instructions!$B:$C,2,0),"Choose Leave"))</f>
        <v/>
      </c>
    </row>
    <row r="5434" spans="5:7" x14ac:dyDescent="0.25">
      <c r="E5434" s="8"/>
      <c r="F5434" s="8"/>
      <c r="G5434" s="10" t="str">
        <f>IF(E5434="","",IFERROR(VLOOKUP(E5434,Instructions!$B:$C,2,0),"Choose Leave"))</f>
        <v/>
      </c>
    </row>
    <row r="5435" spans="5:7" x14ac:dyDescent="0.25">
      <c r="E5435" s="8"/>
      <c r="F5435" s="8"/>
      <c r="G5435" s="10" t="str">
        <f>IF(E5435="","",IFERROR(VLOOKUP(E5435,Instructions!$B:$C,2,0),"Choose Leave"))</f>
        <v/>
      </c>
    </row>
    <row r="5436" spans="5:7" x14ac:dyDescent="0.25">
      <c r="E5436" s="8"/>
      <c r="F5436" s="8"/>
      <c r="G5436" s="10" t="str">
        <f>IF(E5436="","",IFERROR(VLOOKUP(E5436,Instructions!$B:$C,2,0),"Choose Leave"))</f>
        <v/>
      </c>
    </row>
    <row r="5437" spans="5:7" x14ac:dyDescent="0.25">
      <c r="E5437" s="8"/>
      <c r="F5437" s="8"/>
      <c r="G5437" s="10" t="str">
        <f>IF(E5437="","",IFERROR(VLOOKUP(E5437,Instructions!$B:$C,2,0),"Choose Leave"))</f>
        <v/>
      </c>
    </row>
    <row r="5438" spans="5:7" x14ac:dyDescent="0.25">
      <c r="E5438" s="8"/>
      <c r="F5438" s="8"/>
      <c r="G5438" s="10" t="str">
        <f>IF(E5438="","",IFERROR(VLOOKUP(E5438,Instructions!$B:$C,2,0),"Choose Leave"))</f>
        <v/>
      </c>
    </row>
    <row r="5439" spans="5:7" x14ac:dyDescent="0.25">
      <c r="E5439" s="8"/>
      <c r="F5439" s="8"/>
      <c r="G5439" s="10" t="str">
        <f>IF(E5439="","",IFERROR(VLOOKUP(E5439,Instructions!$B:$C,2,0),"Choose Leave"))</f>
        <v/>
      </c>
    </row>
    <row r="5440" spans="5:7" x14ac:dyDescent="0.25">
      <c r="E5440" s="8"/>
      <c r="F5440" s="8"/>
      <c r="G5440" s="10" t="str">
        <f>IF(E5440="","",IFERROR(VLOOKUP(E5440,Instructions!$B:$C,2,0),"Choose Leave"))</f>
        <v/>
      </c>
    </row>
    <row r="5441" spans="5:7" x14ac:dyDescent="0.25">
      <c r="E5441" s="8"/>
      <c r="F5441" s="8"/>
      <c r="G5441" s="10" t="str">
        <f>IF(E5441="","",IFERROR(VLOOKUP(E5441,Instructions!$B:$C,2,0),"Choose Leave"))</f>
        <v/>
      </c>
    </row>
    <row r="5442" spans="5:7" x14ac:dyDescent="0.25">
      <c r="E5442" s="8"/>
      <c r="F5442" s="8"/>
      <c r="G5442" s="10" t="str">
        <f>IF(E5442="","",IFERROR(VLOOKUP(E5442,Instructions!$B:$C,2,0),"Choose Leave"))</f>
        <v/>
      </c>
    </row>
    <row r="5443" spans="5:7" x14ac:dyDescent="0.25">
      <c r="E5443" s="8"/>
      <c r="F5443" s="8"/>
      <c r="G5443" s="10" t="str">
        <f>IF(E5443="","",IFERROR(VLOOKUP(E5443,Instructions!$B:$C,2,0),"Choose Leave"))</f>
        <v/>
      </c>
    </row>
    <row r="5444" spans="5:7" x14ac:dyDescent="0.25">
      <c r="E5444" s="8"/>
      <c r="F5444" s="8"/>
      <c r="G5444" s="10" t="str">
        <f>IF(E5444="","",IFERROR(VLOOKUP(E5444,Instructions!$B:$C,2,0),"Choose Leave"))</f>
        <v/>
      </c>
    </row>
    <row r="5445" spans="5:7" x14ac:dyDescent="0.25">
      <c r="E5445" s="8"/>
      <c r="F5445" s="8"/>
      <c r="G5445" s="10" t="str">
        <f>IF(E5445="","",IFERROR(VLOOKUP(E5445,Instructions!$B:$C,2,0),"Choose Leave"))</f>
        <v/>
      </c>
    </row>
    <row r="5446" spans="5:7" x14ac:dyDescent="0.25">
      <c r="E5446" s="8"/>
      <c r="F5446" s="8"/>
      <c r="G5446" s="10" t="str">
        <f>IF(E5446="","",IFERROR(VLOOKUP(E5446,Instructions!$B:$C,2,0),"Choose Leave"))</f>
        <v/>
      </c>
    </row>
    <row r="5447" spans="5:7" x14ac:dyDescent="0.25">
      <c r="E5447" s="8"/>
      <c r="F5447" s="8"/>
      <c r="G5447" s="10" t="str">
        <f>IF(E5447="","",IFERROR(VLOOKUP(E5447,Instructions!$B:$C,2,0),"Choose Leave"))</f>
        <v/>
      </c>
    </row>
    <row r="5448" spans="5:7" x14ac:dyDescent="0.25">
      <c r="E5448" s="8"/>
      <c r="F5448" s="8"/>
      <c r="G5448" s="10" t="str">
        <f>IF(E5448="","",IFERROR(VLOOKUP(E5448,Instructions!$B:$C,2,0),"Choose Leave"))</f>
        <v/>
      </c>
    </row>
    <row r="5449" spans="5:7" x14ac:dyDescent="0.25">
      <c r="E5449" s="8"/>
      <c r="F5449" s="8"/>
      <c r="G5449" s="10" t="str">
        <f>IF(E5449="","",IFERROR(VLOOKUP(E5449,Instructions!$B:$C,2,0),"Choose Leave"))</f>
        <v/>
      </c>
    </row>
    <row r="5450" spans="5:7" x14ac:dyDescent="0.25">
      <c r="E5450" s="8"/>
      <c r="F5450" s="8"/>
      <c r="G5450" s="10" t="str">
        <f>IF(E5450="","",IFERROR(VLOOKUP(E5450,Instructions!$B:$C,2,0),"Choose Leave"))</f>
        <v/>
      </c>
    </row>
    <row r="5451" spans="5:7" x14ac:dyDescent="0.25">
      <c r="E5451" s="8"/>
      <c r="F5451" s="8"/>
      <c r="G5451" s="10" t="str">
        <f>IF(E5451="","",IFERROR(VLOOKUP(E5451,Instructions!$B:$C,2,0),"Choose Leave"))</f>
        <v/>
      </c>
    </row>
    <row r="5452" spans="5:7" x14ac:dyDescent="0.25">
      <c r="E5452" s="8"/>
      <c r="F5452" s="8"/>
      <c r="G5452" s="10" t="str">
        <f>IF(E5452="","",IFERROR(VLOOKUP(E5452,Instructions!$B:$C,2,0),"Choose Leave"))</f>
        <v/>
      </c>
    </row>
    <row r="5453" spans="5:7" x14ac:dyDescent="0.25">
      <c r="E5453" s="8"/>
      <c r="F5453" s="8"/>
      <c r="G5453" s="10" t="str">
        <f>IF(E5453="","",IFERROR(VLOOKUP(E5453,Instructions!$B:$C,2,0),"Choose Leave"))</f>
        <v/>
      </c>
    </row>
    <row r="5454" spans="5:7" x14ac:dyDescent="0.25">
      <c r="E5454" s="8"/>
      <c r="F5454" s="8"/>
      <c r="G5454" s="10" t="str">
        <f>IF(E5454="","",IFERROR(VLOOKUP(E5454,Instructions!$B:$C,2,0),"Choose Leave"))</f>
        <v/>
      </c>
    </row>
    <row r="5455" spans="5:7" x14ac:dyDescent="0.25">
      <c r="E5455" s="8"/>
      <c r="F5455" s="8"/>
      <c r="G5455" s="10" t="str">
        <f>IF(E5455="","",IFERROR(VLOOKUP(E5455,Instructions!$B:$C,2,0),"Choose Leave"))</f>
        <v/>
      </c>
    </row>
    <row r="5456" spans="5:7" x14ac:dyDescent="0.25">
      <c r="E5456" s="8"/>
      <c r="F5456" s="8"/>
      <c r="G5456" s="10" t="str">
        <f>IF(E5456="","",IFERROR(VLOOKUP(E5456,Instructions!$B:$C,2,0),"Choose Leave"))</f>
        <v/>
      </c>
    </row>
    <row r="5457" spans="5:7" x14ac:dyDescent="0.25">
      <c r="E5457" s="8"/>
      <c r="F5457" s="8"/>
      <c r="G5457" s="10" t="str">
        <f>IF(E5457="","",IFERROR(VLOOKUP(E5457,Instructions!$B:$C,2,0),"Choose Leave"))</f>
        <v/>
      </c>
    </row>
    <row r="5458" spans="5:7" x14ac:dyDescent="0.25">
      <c r="E5458" s="8"/>
      <c r="F5458" s="8"/>
      <c r="G5458" s="10" t="str">
        <f>IF(E5458="","",IFERROR(VLOOKUP(E5458,Instructions!$B:$C,2,0),"Choose Leave"))</f>
        <v/>
      </c>
    </row>
    <row r="5459" spans="5:7" x14ac:dyDescent="0.25">
      <c r="E5459" s="8"/>
      <c r="F5459" s="8"/>
      <c r="G5459" s="10" t="str">
        <f>IF(E5459="","",IFERROR(VLOOKUP(E5459,Instructions!$B:$C,2,0),"Choose Leave"))</f>
        <v/>
      </c>
    </row>
    <row r="5460" spans="5:7" x14ac:dyDescent="0.25">
      <c r="E5460" s="8"/>
      <c r="F5460" s="8"/>
      <c r="G5460" s="10" t="str">
        <f>IF(E5460="","",IFERROR(VLOOKUP(E5460,Instructions!$B:$C,2,0),"Choose Leave"))</f>
        <v/>
      </c>
    </row>
    <row r="5461" spans="5:7" x14ac:dyDescent="0.25">
      <c r="E5461" s="8"/>
      <c r="F5461" s="8"/>
      <c r="G5461" s="10" t="str">
        <f>IF(E5461="","",IFERROR(VLOOKUP(E5461,Instructions!$B:$C,2,0),"Choose Leave"))</f>
        <v/>
      </c>
    </row>
    <row r="5462" spans="5:7" x14ac:dyDescent="0.25">
      <c r="E5462" s="8"/>
      <c r="F5462" s="8"/>
      <c r="G5462" s="10" t="str">
        <f>IF(E5462="","",IFERROR(VLOOKUP(E5462,Instructions!$B:$C,2,0),"Choose Leave"))</f>
        <v/>
      </c>
    </row>
    <row r="5463" spans="5:7" x14ac:dyDescent="0.25">
      <c r="E5463" s="8"/>
      <c r="F5463" s="8"/>
      <c r="G5463" s="10" t="str">
        <f>IF(E5463="","",IFERROR(VLOOKUP(E5463,Instructions!$B:$C,2,0),"Choose Leave"))</f>
        <v/>
      </c>
    </row>
    <row r="5464" spans="5:7" x14ac:dyDescent="0.25">
      <c r="E5464" s="8"/>
      <c r="F5464" s="8"/>
      <c r="G5464" s="10" t="str">
        <f>IF(E5464="","",IFERROR(VLOOKUP(E5464,Instructions!$B:$C,2,0),"Choose Leave"))</f>
        <v/>
      </c>
    </row>
    <row r="5465" spans="5:7" x14ac:dyDescent="0.25">
      <c r="E5465" s="8"/>
      <c r="F5465" s="8"/>
      <c r="G5465" s="10" t="str">
        <f>IF(E5465="","",IFERROR(VLOOKUP(E5465,Instructions!$B:$C,2,0),"Choose Leave"))</f>
        <v/>
      </c>
    </row>
    <row r="5466" spans="5:7" x14ac:dyDescent="0.25">
      <c r="E5466" s="8"/>
      <c r="F5466" s="8"/>
      <c r="G5466" s="10" t="str">
        <f>IF(E5466="","",IFERROR(VLOOKUP(E5466,Instructions!$B:$C,2,0),"Choose Leave"))</f>
        <v/>
      </c>
    </row>
    <row r="5467" spans="5:7" x14ac:dyDescent="0.25">
      <c r="E5467" s="8"/>
      <c r="F5467" s="8"/>
      <c r="G5467" s="10" t="str">
        <f>IF(E5467="","",IFERROR(VLOOKUP(E5467,Instructions!$B:$C,2,0),"Choose Leave"))</f>
        <v/>
      </c>
    </row>
    <row r="5468" spans="5:7" x14ac:dyDescent="0.25">
      <c r="E5468" s="8"/>
      <c r="F5468" s="8"/>
      <c r="G5468" s="10" t="str">
        <f>IF(E5468="","",IFERROR(VLOOKUP(E5468,Instructions!$B:$C,2,0),"Choose Leave"))</f>
        <v/>
      </c>
    </row>
    <row r="5469" spans="5:7" x14ac:dyDescent="0.25">
      <c r="E5469" s="8"/>
      <c r="F5469" s="8"/>
      <c r="G5469" s="10" t="str">
        <f>IF(E5469="","",IFERROR(VLOOKUP(E5469,Instructions!$B:$C,2,0),"Choose Leave"))</f>
        <v/>
      </c>
    </row>
    <row r="5470" spans="5:7" x14ac:dyDescent="0.25">
      <c r="E5470" s="8"/>
      <c r="F5470" s="8"/>
      <c r="G5470" s="10" t="str">
        <f>IF(E5470="","",IFERROR(VLOOKUP(E5470,Instructions!$B:$C,2,0),"Choose Leave"))</f>
        <v/>
      </c>
    </row>
    <row r="5471" spans="5:7" x14ac:dyDescent="0.25">
      <c r="E5471" s="8"/>
      <c r="F5471" s="8"/>
      <c r="G5471" s="10" t="str">
        <f>IF(E5471="","",IFERROR(VLOOKUP(E5471,Instructions!$B:$C,2,0),"Choose Leave"))</f>
        <v/>
      </c>
    </row>
    <row r="5472" spans="5:7" x14ac:dyDescent="0.25">
      <c r="E5472" s="8"/>
      <c r="F5472" s="8"/>
      <c r="G5472" s="10" t="str">
        <f>IF(E5472="","",IFERROR(VLOOKUP(E5472,Instructions!$B:$C,2,0),"Choose Leave"))</f>
        <v/>
      </c>
    </row>
    <row r="5473" spans="5:7" x14ac:dyDescent="0.25">
      <c r="E5473" s="8"/>
      <c r="F5473" s="8"/>
      <c r="G5473" s="10" t="str">
        <f>IF(E5473="","",IFERROR(VLOOKUP(E5473,Instructions!$B:$C,2,0),"Choose Leave"))</f>
        <v/>
      </c>
    </row>
    <row r="5474" spans="5:7" x14ac:dyDescent="0.25">
      <c r="E5474" s="8"/>
      <c r="F5474" s="8"/>
      <c r="G5474" s="10" t="str">
        <f>IF(E5474="","",IFERROR(VLOOKUP(E5474,Instructions!$B:$C,2,0),"Choose Leave"))</f>
        <v/>
      </c>
    </row>
    <row r="5475" spans="5:7" x14ac:dyDescent="0.25">
      <c r="E5475" s="8"/>
      <c r="F5475" s="8"/>
      <c r="G5475" s="10" t="str">
        <f>IF(E5475="","",IFERROR(VLOOKUP(E5475,Instructions!$B:$C,2,0),"Choose Leave"))</f>
        <v/>
      </c>
    </row>
    <row r="5476" spans="5:7" x14ac:dyDescent="0.25">
      <c r="E5476" s="8"/>
      <c r="F5476" s="8"/>
      <c r="G5476" s="10" t="str">
        <f>IF(E5476="","",IFERROR(VLOOKUP(E5476,Instructions!$B:$C,2,0),"Choose Leave"))</f>
        <v/>
      </c>
    </row>
    <row r="5477" spans="5:7" x14ac:dyDescent="0.25">
      <c r="E5477" s="8"/>
      <c r="F5477" s="8"/>
      <c r="G5477" s="10" t="str">
        <f>IF(E5477="","",IFERROR(VLOOKUP(E5477,Instructions!$B:$C,2,0),"Choose Leave"))</f>
        <v/>
      </c>
    </row>
    <row r="5478" spans="5:7" x14ac:dyDescent="0.25">
      <c r="E5478" s="8"/>
      <c r="F5478" s="8"/>
      <c r="G5478" s="10" t="str">
        <f>IF(E5478="","",IFERROR(VLOOKUP(E5478,Instructions!$B:$C,2,0),"Choose Leave"))</f>
        <v/>
      </c>
    </row>
    <row r="5479" spans="5:7" x14ac:dyDescent="0.25">
      <c r="E5479" s="8"/>
      <c r="F5479" s="8"/>
      <c r="G5479" s="10" t="str">
        <f>IF(E5479="","",IFERROR(VLOOKUP(E5479,Instructions!$B:$C,2,0),"Choose Leave"))</f>
        <v/>
      </c>
    </row>
    <row r="5480" spans="5:7" x14ac:dyDescent="0.25">
      <c r="E5480" s="8"/>
      <c r="F5480" s="8"/>
      <c r="G5480" s="10" t="str">
        <f>IF(E5480="","",IFERROR(VLOOKUP(E5480,Instructions!$B:$C,2,0),"Choose Leave"))</f>
        <v/>
      </c>
    </row>
    <row r="5481" spans="5:7" x14ac:dyDescent="0.25">
      <c r="E5481" s="8"/>
      <c r="F5481" s="8"/>
      <c r="G5481" s="10" t="str">
        <f>IF(E5481="","",IFERROR(VLOOKUP(E5481,Instructions!$B:$C,2,0),"Choose Leave"))</f>
        <v/>
      </c>
    </row>
    <row r="5482" spans="5:7" x14ac:dyDescent="0.25">
      <c r="E5482" s="8"/>
      <c r="F5482" s="8"/>
      <c r="G5482" s="10" t="str">
        <f>IF(E5482="","",IFERROR(VLOOKUP(E5482,Instructions!$B:$C,2,0),"Choose Leave"))</f>
        <v/>
      </c>
    </row>
    <row r="5483" spans="5:7" x14ac:dyDescent="0.25">
      <c r="E5483" s="8"/>
      <c r="F5483" s="8"/>
      <c r="G5483" s="10" t="str">
        <f>IF(E5483="","",IFERROR(VLOOKUP(E5483,Instructions!$B:$C,2,0),"Choose Leave"))</f>
        <v/>
      </c>
    </row>
    <row r="5484" spans="5:7" x14ac:dyDescent="0.25">
      <c r="E5484" s="8"/>
      <c r="F5484" s="8"/>
      <c r="G5484" s="10" t="str">
        <f>IF(E5484="","",IFERROR(VLOOKUP(E5484,Instructions!$B:$C,2,0),"Choose Leave"))</f>
        <v/>
      </c>
    </row>
    <row r="5485" spans="5:7" x14ac:dyDescent="0.25">
      <c r="E5485" s="8"/>
      <c r="F5485" s="8"/>
      <c r="G5485" s="10" t="str">
        <f>IF(E5485="","",IFERROR(VLOOKUP(E5485,Instructions!$B:$C,2,0),"Choose Leave"))</f>
        <v/>
      </c>
    </row>
    <row r="5486" spans="5:7" x14ac:dyDescent="0.25">
      <c r="E5486" s="8"/>
      <c r="F5486" s="8"/>
      <c r="G5486" s="10" t="str">
        <f>IF(E5486="","",IFERROR(VLOOKUP(E5486,Instructions!$B:$C,2,0),"Choose Leave"))</f>
        <v/>
      </c>
    </row>
    <row r="5487" spans="5:7" x14ac:dyDescent="0.25">
      <c r="E5487" s="8"/>
      <c r="F5487" s="8"/>
      <c r="G5487" s="10" t="str">
        <f>IF(E5487="","",IFERROR(VLOOKUP(E5487,Instructions!$B:$C,2,0),"Choose Leave"))</f>
        <v/>
      </c>
    </row>
    <row r="5488" spans="5:7" x14ac:dyDescent="0.25">
      <c r="E5488" s="8"/>
      <c r="F5488" s="8"/>
      <c r="G5488" s="10" t="str">
        <f>IF(E5488="","",IFERROR(VLOOKUP(E5488,Instructions!$B:$C,2,0),"Choose Leave"))</f>
        <v/>
      </c>
    </row>
    <row r="5489" spans="5:7" x14ac:dyDescent="0.25">
      <c r="E5489" s="8"/>
      <c r="F5489" s="8"/>
      <c r="G5489" s="10" t="str">
        <f>IF(E5489="","",IFERROR(VLOOKUP(E5489,Instructions!$B:$C,2,0),"Choose Leave"))</f>
        <v/>
      </c>
    </row>
    <row r="5490" spans="5:7" x14ac:dyDescent="0.25">
      <c r="E5490" s="8"/>
      <c r="F5490" s="8"/>
      <c r="G5490" s="10" t="str">
        <f>IF(E5490="","",IFERROR(VLOOKUP(E5490,Instructions!$B:$C,2,0),"Choose Leave"))</f>
        <v/>
      </c>
    </row>
    <row r="5491" spans="5:7" x14ac:dyDescent="0.25">
      <c r="E5491" s="8"/>
      <c r="F5491" s="8"/>
      <c r="G5491" s="10" t="str">
        <f>IF(E5491="","",IFERROR(VLOOKUP(E5491,Instructions!$B:$C,2,0),"Choose Leave"))</f>
        <v/>
      </c>
    </row>
    <row r="5492" spans="5:7" x14ac:dyDescent="0.25">
      <c r="E5492" s="8"/>
      <c r="F5492" s="8"/>
      <c r="G5492" s="10" t="str">
        <f>IF(E5492="","",IFERROR(VLOOKUP(E5492,Instructions!$B:$C,2,0),"Choose Leave"))</f>
        <v/>
      </c>
    </row>
    <row r="5493" spans="5:7" x14ac:dyDescent="0.25">
      <c r="E5493" s="8"/>
      <c r="F5493" s="8"/>
      <c r="G5493" s="10" t="str">
        <f>IF(E5493="","",IFERROR(VLOOKUP(E5493,Instructions!$B:$C,2,0),"Choose Leave"))</f>
        <v/>
      </c>
    </row>
    <row r="5494" spans="5:7" x14ac:dyDescent="0.25">
      <c r="E5494" s="8"/>
      <c r="F5494" s="8"/>
      <c r="G5494" s="10" t="str">
        <f>IF(E5494="","",IFERROR(VLOOKUP(E5494,Instructions!$B:$C,2,0),"Choose Leave"))</f>
        <v/>
      </c>
    </row>
    <row r="5495" spans="5:7" x14ac:dyDescent="0.25">
      <c r="E5495" s="8"/>
      <c r="F5495" s="8"/>
      <c r="G5495" s="10" t="str">
        <f>IF(E5495="","",IFERROR(VLOOKUP(E5495,Instructions!$B:$C,2,0),"Choose Leave"))</f>
        <v/>
      </c>
    </row>
    <row r="5496" spans="5:7" x14ac:dyDescent="0.25">
      <c r="E5496" s="8"/>
      <c r="F5496" s="8"/>
      <c r="G5496" s="10" t="str">
        <f>IF(E5496="","",IFERROR(VLOOKUP(E5496,Instructions!$B:$C,2,0),"Choose Leave"))</f>
        <v/>
      </c>
    </row>
    <row r="5497" spans="5:7" x14ac:dyDescent="0.25">
      <c r="E5497" s="8"/>
      <c r="F5497" s="8"/>
      <c r="G5497" s="10" t="str">
        <f>IF(E5497="","",IFERROR(VLOOKUP(E5497,Instructions!$B:$C,2,0),"Choose Leave"))</f>
        <v/>
      </c>
    </row>
    <row r="5498" spans="5:7" x14ac:dyDescent="0.25">
      <c r="E5498" s="8"/>
      <c r="F5498" s="8"/>
      <c r="G5498" s="10" t="str">
        <f>IF(E5498="","",IFERROR(VLOOKUP(E5498,Instructions!$B:$C,2,0),"Choose Leave"))</f>
        <v/>
      </c>
    </row>
    <row r="5499" spans="5:7" x14ac:dyDescent="0.25">
      <c r="E5499" s="8"/>
      <c r="F5499" s="8"/>
      <c r="G5499" s="10" t="str">
        <f>IF(E5499="","",IFERROR(VLOOKUP(E5499,Instructions!$B:$C,2,0),"Choose Leave"))</f>
        <v/>
      </c>
    </row>
    <row r="5500" spans="5:7" x14ac:dyDescent="0.25">
      <c r="E5500" s="8"/>
      <c r="F5500" s="8"/>
      <c r="G5500" s="10" t="str">
        <f>IF(E5500="","",IFERROR(VLOOKUP(E5500,Instructions!$B:$C,2,0),"Choose Leave"))</f>
        <v/>
      </c>
    </row>
    <row r="5501" spans="5:7" x14ac:dyDescent="0.25">
      <c r="E5501" s="8"/>
      <c r="F5501" s="8"/>
      <c r="G5501" s="10" t="str">
        <f>IF(E5501="","",IFERROR(VLOOKUP(E5501,Instructions!$B:$C,2,0),"Choose Leave"))</f>
        <v/>
      </c>
    </row>
    <row r="5502" spans="5:7" x14ac:dyDescent="0.25">
      <c r="E5502" s="8"/>
      <c r="F5502" s="8"/>
      <c r="G5502" s="10" t="str">
        <f>IF(E5502="","",IFERROR(VLOOKUP(E5502,Instructions!$B:$C,2,0),"Choose Leave"))</f>
        <v/>
      </c>
    </row>
    <row r="5503" spans="5:7" x14ac:dyDescent="0.25">
      <c r="E5503" s="8"/>
      <c r="F5503" s="8"/>
      <c r="G5503" s="10" t="str">
        <f>IF(E5503="","",IFERROR(VLOOKUP(E5503,Instructions!$B:$C,2,0),"Choose Leave"))</f>
        <v/>
      </c>
    </row>
    <row r="5504" spans="5:7" x14ac:dyDescent="0.25">
      <c r="E5504" s="8"/>
      <c r="F5504" s="8"/>
      <c r="G5504" s="10" t="str">
        <f>IF(E5504="","",IFERROR(VLOOKUP(E5504,Instructions!$B:$C,2,0),"Choose Leave"))</f>
        <v/>
      </c>
    </row>
    <row r="5505" spans="5:7" x14ac:dyDescent="0.25">
      <c r="E5505" s="8"/>
      <c r="F5505" s="8"/>
      <c r="G5505" s="10" t="str">
        <f>IF(E5505="","",IFERROR(VLOOKUP(E5505,Instructions!$B:$C,2,0),"Choose Leave"))</f>
        <v/>
      </c>
    </row>
    <row r="5506" spans="5:7" x14ac:dyDescent="0.25">
      <c r="E5506" s="8"/>
      <c r="F5506" s="8"/>
      <c r="G5506" s="10" t="str">
        <f>IF(E5506="","",IFERROR(VLOOKUP(E5506,Instructions!$B:$C,2,0),"Choose Leave"))</f>
        <v/>
      </c>
    </row>
    <row r="5507" spans="5:7" x14ac:dyDescent="0.25">
      <c r="E5507" s="8"/>
      <c r="F5507" s="8"/>
      <c r="G5507" s="10" t="str">
        <f>IF(E5507="","",IFERROR(VLOOKUP(E5507,Instructions!$B:$C,2,0),"Choose Leave"))</f>
        <v/>
      </c>
    </row>
    <row r="5508" spans="5:7" x14ac:dyDescent="0.25">
      <c r="E5508" s="8"/>
      <c r="F5508" s="8"/>
      <c r="G5508" s="10" t="str">
        <f>IF(E5508="","",IFERROR(VLOOKUP(E5508,Instructions!$B:$C,2,0),"Choose Leave"))</f>
        <v/>
      </c>
    </row>
    <row r="5509" spans="5:7" x14ac:dyDescent="0.25">
      <c r="E5509" s="8"/>
      <c r="F5509" s="8"/>
      <c r="G5509" s="10" t="str">
        <f>IF(E5509="","",IFERROR(VLOOKUP(E5509,Instructions!$B:$C,2,0),"Choose Leave"))</f>
        <v/>
      </c>
    </row>
    <row r="5510" spans="5:7" x14ac:dyDescent="0.25">
      <c r="E5510" s="8"/>
      <c r="F5510" s="8"/>
      <c r="G5510" s="10" t="str">
        <f>IF(E5510="","",IFERROR(VLOOKUP(E5510,Instructions!$B:$C,2,0),"Choose Leave"))</f>
        <v/>
      </c>
    </row>
    <row r="5511" spans="5:7" x14ac:dyDescent="0.25">
      <c r="E5511" s="8"/>
      <c r="F5511" s="8"/>
      <c r="G5511" s="10" t="str">
        <f>IF(E5511="","",IFERROR(VLOOKUP(E5511,Instructions!$B:$C,2,0),"Choose Leave"))</f>
        <v/>
      </c>
    </row>
    <row r="5512" spans="5:7" x14ac:dyDescent="0.25">
      <c r="E5512" s="8"/>
      <c r="F5512" s="8"/>
      <c r="G5512" s="10" t="str">
        <f>IF(E5512="","",IFERROR(VLOOKUP(E5512,Instructions!$B:$C,2,0),"Choose Leave"))</f>
        <v/>
      </c>
    </row>
    <row r="5513" spans="5:7" x14ac:dyDescent="0.25">
      <c r="E5513" s="8"/>
      <c r="F5513" s="8"/>
      <c r="G5513" s="10" t="str">
        <f>IF(E5513="","",IFERROR(VLOOKUP(E5513,Instructions!$B:$C,2,0),"Choose Leave"))</f>
        <v/>
      </c>
    </row>
    <row r="5514" spans="5:7" x14ac:dyDescent="0.25">
      <c r="E5514" s="8"/>
      <c r="F5514" s="8"/>
      <c r="G5514" s="10" t="str">
        <f>IF(E5514="","",IFERROR(VLOOKUP(E5514,Instructions!$B:$C,2,0),"Choose Leave"))</f>
        <v/>
      </c>
    </row>
    <row r="5515" spans="5:7" x14ac:dyDescent="0.25">
      <c r="E5515" s="8"/>
      <c r="F5515" s="8"/>
      <c r="G5515" s="10" t="str">
        <f>IF(E5515="","",IFERROR(VLOOKUP(E5515,Instructions!$B:$C,2,0),"Choose Leave"))</f>
        <v/>
      </c>
    </row>
    <row r="5516" spans="5:7" x14ac:dyDescent="0.25">
      <c r="E5516" s="8"/>
      <c r="F5516" s="8"/>
      <c r="G5516" s="10" t="str">
        <f>IF(E5516="","",IFERROR(VLOOKUP(E5516,Instructions!$B:$C,2,0),"Choose Leave"))</f>
        <v/>
      </c>
    </row>
    <row r="5517" spans="5:7" x14ac:dyDescent="0.25">
      <c r="E5517" s="8"/>
      <c r="F5517" s="8"/>
      <c r="G5517" s="10" t="str">
        <f>IF(E5517="","",IFERROR(VLOOKUP(E5517,Instructions!$B:$C,2,0),"Choose Leave"))</f>
        <v/>
      </c>
    </row>
    <row r="5518" spans="5:7" x14ac:dyDescent="0.25">
      <c r="E5518" s="8"/>
      <c r="F5518" s="8"/>
      <c r="G5518" s="10" t="str">
        <f>IF(E5518="","",IFERROR(VLOOKUP(E5518,Instructions!$B:$C,2,0),"Choose Leave"))</f>
        <v/>
      </c>
    </row>
    <row r="5519" spans="5:7" x14ac:dyDescent="0.25">
      <c r="E5519" s="8"/>
      <c r="F5519" s="8"/>
      <c r="G5519" s="10" t="str">
        <f>IF(E5519="","",IFERROR(VLOOKUP(E5519,Instructions!$B:$C,2,0),"Choose Leave"))</f>
        <v/>
      </c>
    </row>
    <row r="5520" spans="5:7" x14ac:dyDescent="0.25">
      <c r="E5520" s="8"/>
      <c r="F5520" s="8"/>
      <c r="G5520" s="10" t="str">
        <f>IF(E5520="","",IFERROR(VLOOKUP(E5520,Instructions!$B:$C,2,0),"Choose Leave"))</f>
        <v/>
      </c>
    </row>
    <row r="5521" spans="5:7" x14ac:dyDescent="0.25">
      <c r="E5521" s="8"/>
      <c r="F5521" s="8"/>
      <c r="G5521" s="10" t="str">
        <f>IF(E5521="","",IFERROR(VLOOKUP(E5521,Instructions!$B:$C,2,0),"Choose Leave"))</f>
        <v/>
      </c>
    </row>
    <row r="5522" spans="5:7" x14ac:dyDescent="0.25">
      <c r="E5522" s="8"/>
      <c r="F5522" s="8"/>
      <c r="G5522" s="10" t="str">
        <f>IF(E5522="","",IFERROR(VLOOKUP(E5522,Instructions!$B:$C,2,0),"Choose Leave"))</f>
        <v/>
      </c>
    </row>
    <row r="5523" spans="5:7" x14ac:dyDescent="0.25">
      <c r="E5523" s="8"/>
      <c r="F5523" s="8"/>
      <c r="G5523" s="10" t="str">
        <f>IF(E5523="","",IFERROR(VLOOKUP(E5523,Instructions!$B:$C,2,0),"Choose Leave"))</f>
        <v/>
      </c>
    </row>
    <row r="5524" spans="5:7" x14ac:dyDescent="0.25">
      <c r="E5524" s="8"/>
      <c r="F5524" s="8"/>
      <c r="G5524" s="10" t="str">
        <f>IF(E5524="","",IFERROR(VLOOKUP(E5524,Instructions!$B:$C,2,0),"Choose Leave"))</f>
        <v/>
      </c>
    </row>
    <row r="5525" spans="5:7" x14ac:dyDescent="0.25">
      <c r="E5525" s="8"/>
      <c r="F5525" s="8"/>
      <c r="G5525" s="10" t="str">
        <f>IF(E5525="","",IFERROR(VLOOKUP(E5525,Instructions!$B:$C,2,0),"Choose Leave"))</f>
        <v/>
      </c>
    </row>
    <row r="5526" spans="5:7" x14ac:dyDescent="0.25">
      <c r="E5526" s="8"/>
      <c r="F5526" s="8"/>
      <c r="G5526" s="10" t="str">
        <f>IF(E5526="","",IFERROR(VLOOKUP(E5526,Instructions!$B:$C,2,0),"Choose Leave"))</f>
        <v/>
      </c>
    </row>
    <row r="5527" spans="5:7" x14ac:dyDescent="0.25">
      <c r="E5527" s="8"/>
      <c r="F5527" s="8"/>
      <c r="G5527" s="10" t="str">
        <f>IF(E5527="","",IFERROR(VLOOKUP(E5527,Instructions!$B:$C,2,0),"Choose Leave"))</f>
        <v/>
      </c>
    </row>
    <row r="5528" spans="5:7" x14ac:dyDescent="0.25">
      <c r="E5528" s="8"/>
      <c r="F5528" s="8"/>
      <c r="G5528" s="10" t="str">
        <f>IF(E5528="","",IFERROR(VLOOKUP(E5528,Instructions!$B:$C,2,0),"Choose Leave"))</f>
        <v/>
      </c>
    </row>
    <row r="5529" spans="5:7" x14ac:dyDescent="0.25">
      <c r="E5529" s="8"/>
      <c r="F5529" s="8"/>
      <c r="G5529" s="10" t="str">
        <f>IF(E5529="","",IFERROR(VLOOKUP(E5529,Instructions!$B:$C,2,0),"Choose Leave"))</f>
        <v/>
      </c>
    </row>
    <row r="5530" spans="5:7" x14ac:dyDescent="0.25">
      <c r="E5530" s="8"/>
      <c r="F5530" s="8"/>
      <c r="G5530" s="10" t="str">
        <f>IF(E5530="","",IFERROR(VLOOKUP(E5530,Instructions!$B:$C,2,0),"Choose Leave"))</f>
        <v/>
      </c>
    </row>
    <row r="5531" spans="5:7" x14ac:dyDescent="0.25">
      <c r="E5531" s="8"/>
      <c r="F5531" s="8"/>
      <c r="G5531" s="10" t="str">
        <f>IF(E5531="","",IFERROR(VLOOKUP(E5531,Instructions!$B:$C,2,0),"Choose Leave"))</f>
        <v/>
      </c>
    </row>
    <row r="5532" spans="5:7" x14ac:dyDescent="0.25">
      <c r="E5532" s="8"/>
      <c r="F5532" s="8"/>
      <c r="G5532" s="10" t="str">
        <f>IF(E5532="","",IFERROR(VLOOKUP(E5532,Instructions!$B:$C,2,0),"Choose Leave"))</f>
        <v/>
      </c>
    </row>
    <row r="5533" spans="5:7" x14ac:dyDescent="0.25">
      <c r="E5533" s="8"/>
      <c r="F5533" s="8"/>
      <c r="G5533" s="10" t="str">
        <f>IF(E5533="","",IFERROR(VLOOKUP(E5533,Instructions!$B:$C,2,0),"Choose Leave"))</f>
        <v/>
      </c>
    </row>
    <row r="5534" spans="5:7" x14ac:dyDescent="0.25">
      <c r="E5534" s="8"/>
      <c r="F5534" s="8"/>
      <c r="G5534" s="10" t="str">
        <f>IF(E5534="","",IFERROR(VLOOKUP(E5534,Instructions!$B:$C,2,0),"Choose Leave"))</f>
        <v/>
      </c>
    </row>
    <row r="5535" spans="5:7" x14ac:dyDescent="0.25">
      <c r="E5535" s="8"/>
      <c r="F5535" s="8"/>
      <c r="G5535" s="10" t="str">
        <f>IF(E5535="","",IFERROR(VLOOKUP(E5535,Instructions!$B:$C,2,0),"Choose Leave"))</f>
        <v/>
      </c>
    </row>
    <row r="5536" spans="5:7" x14ac:dyDescent="0.25">
      <c r="E5536" s="8"/>
      <c r="F5536" s="8"/>
      <c r="G5536" s="10" t="str">
        <f>IF(E5536="","",IFERROR(VLOOKUP(E5536,Instructions!$B:$C,2,0),"Choose Leave"))</f>
        <v/>
      </c>
    </row>
    <row r="5537" spans="5:7" x14ac:dyDescent="0.25">
      <c r="E5537" s="8"/>
      <c r="F5537" s="8"/>
      <c r="G5537" s="10" t="str">
        <f>IF(E5537="","",IFERROR(VLOOKUP(E5537,Instructions!$B:$C,2,0),"Choose Leave"))</f>
        <v/>
      </c>
    </row>
    <row r="5538" spans="5:7" x14ac:dyDescent="0.25">
      <c r="E5538" s="8"/>
      <c r="F5538" s="8"/>
      <c r="G5538" s="10" t="str">
        <f>IF(E5538="","",IFERROR(VLOOKUP(E5538,Instructions!$B:$C,2,0),"Choose Leave"))</f>
        <v/>
      </c>
    </row>
    <row r="5539" spans="5:7" x14ac:dyDescent="0.25">
      <c r="E5539" s="8"/>
      <c r="F5539" s="8"/>
      <c r="G5539" s="10" t="str">
        <f>IF(E5539="","",IFERROR(VLOOKUP(E5539,Instructions!$B:$C,2,0),"Choose Leave"))</f>
        <v/>
      </c>
    </row>
    <row r="5540" spans="5:7" x14ac:dyDescent="0.25">
      <c r="E5540" s="8"/>
      <c r="F5540" s="8"/>
      <c r="G5540" s="10" t="str">
        <f>IF(E5540="","",IFERROR(VLOOKUP(E5540,Instructions!$B:$C,2,0),"Choose Leave"))</f>
        <v/>
      </c>
    </row>
    <row r="5541" spans="5:7" x14ac:dyDescent="0.25">
      <c r="E5541" s="8"/>
      <c r="F5541" s="8"/>
      <c r="G5541" s="10" t="str">
        <f>IF(E5541="","",IFERROR(VLOOKUP(E5541,Instructions!$B:$C,2,0),"Choose Leave"))</f>
        <v/>
      </c>
    </row>
    <row r="5542" spans="5:7" x14ac:dyDescent="0.25">
      <c r="E5542" s="8"/>
      <c r="F5542" s="8"/>
      <c r="G5542" s="10" t="str">
        <f>IF(E5542="","",IFERROR(VLOOKUP(E5542,Instructions!$B:$C,2,0),"Choose Leave"))</f>
        <v/>
      </c>
    </row>
    <row r="5543" spans="5:7" x14ac:dyDescent="0.25">
      <c r="E5543" s="8"/>
      <c r="F5543" s="8"/>
      <c r="G5543" s="10" t="str">
        <f>IF(E5543="","",IFERROR(VLOOKUP(E5543,Instructions!$B:$C,2,0),"Choose Leave"))</f>
        <v/>
      </c>
    </row>
    <row r="5544" spans="5:7" x14ac:dyDescent="0.25">
      <c r="E5544" s="8"/>
      <c r="F5544" s="8"/>
      <c r="G5544" s="10" t="str">
        <f>IF(E5544="","",IFERROR(VLOOKUP(E5544,Instructions!$B:$C,2,0),"Choose Leave"))</f>
        <v/>
      </c>
    </row>
    <row r="5545" spans="5:7" x14ac:dyDescent="0.25">
      <c r="E5545" s="8"/>
      <c r="F5545" s="8"/>
      <c r="G5545" s="10" t="str">
        <f>IF(E5545="","",IFERROR(VLOOKUP(E5545,Instructions!$B:$C,2,0),"Choose Leave"))</f>
        <v/>
      </c>
    </row>
    <row r="5546" spans="5:7" x14ac:dyDescent="0.25">
      <c r="E5546" s="8"/>
      <c r="F5546" s="8"/>
      <c r="G5546" s="10" t="str">
        <f>IF(E5546="","",IFERROR(VLOOKUP(E5546,Instructions!$B:$C,2,0),"Choose Leave"))</f>
        <v/>
      </c>
    </row>
    <row r="5547" spans="5:7" x14ac:dyDescent="0.25">
      <c r="E5547" s="8"/>
      <c r="F5547" s="8"/>
      <c r="G5547" s="10" t="str">
        <f>IF(E5547="","",IFERROR(VLOOKUP(E5547,Instructions!$B:$C,2,0),"Choose Leave"))</f>
        <v/>
      </c>
    </row>
    <row r="5548" spans="5:7" x14ac:dyDescent="0.25">
      <c r="E5548" s="8"/>
      <c r="F5548" s="8"/>
      <c r="G5548" s="10" t="str">
        <f>IF(E5548="","",IFERROR(VLOOKUP(E5548,Instructions!$B:$C,2,0),"Choose Leave"))</f>
        <v/>
      </c>
    </row>
    <row r="5549" spans="5:7" x14ac:dyDescent="0.25">
      <c r="E5549" s="8"/>
      <c r="F5549" s="8"/>
      <c r="G5549" s="10" t="str">
        <f>IF(E5549="","",IFERROR(VLOOKUP(E5549,Instructions!$B:$C,2,0),"Choose Leave"))</f>
        <v/>
      </c>
    </row>
    <row r="5550" spans="5:7" x14ac:dyDescent="0.25">
      <c r="E5550" s="8"/>
      <c r="F5550" s="8"/>
      <c r="G5550" s="10" t="str">
        <f>IF(E5550="","",IFERROR(VLOOKUP(E5550,Instructions!$B:$C,2,0),"Choose Leave"))</f>
        <v/>
      </c>
    </row>
    <row r="5551" spans="5:7" x14ac:dyDescent="0.25">
      <c r="E5551" s="8"/>
      <c r="F5551" s="8"/>
      <c r="G5551" s="10" t="str">
        <f>IF(E5551="","",IFERROR(VLOOKUP(E5551,Instructions!$B:$C,2,0),"Choose Leave"))</f>
        <v/>
      </c>
    </row>
    <row r="5552" spans="5:7" x14ac:dyDescent="0.25">
      <c r="E5552" s="8"/>
      <c r="F5552" s="8"/>
      <c r="G5552" s="10" t="str">
        <f>IF(E5552="","",IFERROR(VLOOKUP(E5552,Instructions!$B:$C,2,0),"Choose Leave"))</f>
        <v/>
      </c>
    </row>
    <row r="5553" spans="5:7" x14ac:dyDescent="0.25">
      <c r="E5553" s="8"/>
      <c r="F5553" s="8"/>
      <c r="G5553" s="10" t="str">
        <f>IF(E5553="","",IFERROR(VLOOKUP(E5553,Instructions!$B:$C,2,0),"Choose Leave"))</f>
        <v/>
      </c>
    </row>
    <row r="5554" spans="5:7" x14ac:dyDescent="0.25">
      <c r="E5554" s="8"/>
      <c r="F5554" s="8"/>
      <c r="G5554" s="10" t="str">
        <f>IF(E5554="","",IFERROR(VLOOKUP(E5554,Instructions!$B:$C,2,0),"Choose Leave"))</f>
        <v/>
      </c>
    </row>
    <row r="5555" spans="5:7" x14ac:dyDescent="0.25">
      <c r="E5555" s="8"/>
      <c r="F5555" s="8"/>
      <c r="G5555" s="10" t="str">
        <f>IF(E5555="","",IFERROR(VLOOKUP(E5555,Instructions!$B:$C,2,0),"Choose Leave"))</f>
        <v/>
      </c>
    </row>
    <row r="5556" spans="5:7" x14ac:dyDescent="0.25">
      <c r="E5556" s="8"/>
      <c r="F5556" s="8"/>
      <c r="G5556" s="10" t="str">
        <f>IF(E5556="","",IFERROR(VLOOKUP(E5556,Instructions!$B:$C,2,0),"Choose Leave"))</f>
        <v/>
      </c>
    </row>
    <row r="5557" spans="5:7" x14ac:dyDescent="0.25">
      <c r="E5557" s="8"/>
      <c r="F5557" s="8"/>
      <c r="G5557" s="10" t="str">
        <f>IF(E5557="","",IFERROR(VLOOKUP(E5557,Instructions!$B:$C,2,0),"Choose Leave"))</f>
        <v/>
      </c>
    </row>
    <row r="5558" spans="5:7" x14ac:dyDescent="0.25">
      <c r="E5558" s="8"/>
      <c r="F5558" s="8"/>
      <c r="G5558" s="10" t="str">
        <f>IF(E5558="","",IFERROR(VLOOKUP(E5558,Instructions!$B:$C,2,0),"Choose Leave"))</f>
        <v/>
      </c>
    </row>
    <row r="5559" spans="5:7" x14ac:dyDescent="0.25">
      <c r="E5559" s="8"/>
      <c r="F5559" s="8"/>
      <c r="G5559" s="10" t="str">
        <f>IF(E5559="","",IFERROR(VLOOKUP(E5559,Instructions!$B:$C,2,0),"Choose Leave"))</f>
        <v/>
      </c>
    </row>
    <row r="5560" spans="5:7" x14ac:dyDescent="0.25">
      <c r="E5560" s="8"/>
      <c r="F5560" s="8"/>
      <c r="G5560" s="10" t="str">
        <f>IF(E5560="","",IFERROR(VLOOKUP(E5560,Instructions!$B:$C,2,0),"Choose Leave"))</f>
        <v/>
      </c>
    </row>
    <row r="5561" spans="5:7" x14ac:dyDescent="0.25">
      <c r="E5561" s="8"/>
      <c r="F5561" s="8"/>
      <c r="G5561" s="10" t="str">
        <f>IF(E5561="","",IFERROR(VLOOKUP(E5561,Instructions!$B:$C,2,0),"Choose Leave"))</f>
        <v/>
      </c>
    </row>
    <row r="5562" spans="5:7" x14ac:dyDescent="0.25">
      <c r="E5562" s="8"/>
      <c r="F5562" s="8"/>
      <c r="G5562" s="10" t="str">
        <f>IF(E5562="","",IFERROR(VLOOKUP(E5562,Instructions!$B:$C,2,0),"Choose Leave"))</f>
        <v/>
      </c>
    </row>
    <row r="5563" spans="5:7" x14ac:dyDescent="0.25">
      <c r="E5563" s="8"/>
      <c r="F5563" s="8"/>
      <c r="G5563" s="10" t="str">
        <f>IF(E5563="","",IFERROR(VLOOKUP(E5563,Instructions!$B:$C,2,0),"Choose Leave"))</f>
        <v/>
      </c>
    </row>
    <row r="5564" spans="5:7" x14ac:dyDescent="0.25">
      <c r="E5564" s="8"/>
      <c r="F5564" s="8"/>
      <c r="G5564" s="10" t="str">
        <f>IF(E5564="","",IFERROR(VLOOKUP(E5564,Instructions!$B:$C,2,0),"Choose Leave"))</f>
        <v/>
      </c>
    </row>
    <row r="5565" spans="5:7" x14ac:dyDescent="0.25">
      <c r="E5565" s="8"/>
      <c r="F5565" s="8"/>
      <c r="G5565" s="10" t="str">
        <f>IF(E5565="","",IFERROR(VLOOKUP(E5565,Instructions!$B:$C,2,0),"Choose Leave"))</f>
        <v/>
      </c>
    </row>
    <row r="5566" spans="5:7" x14ac:dyDescent="0.25">
      <c r="E5566" s="8"/>
      <c r="F5566" s="8"/>
      <c r="G5566" s="10" t="str">
        <f>IF(E5566="","",IFERROR(VLOOKUP(E5566,Instructions!$B:$C,2,0),"Choose Leave"))</f>
        <v/>
      </c>
    </row>
    <row r="5567" spans="5:7" x14ac:dyDescent="0.25">
      <c r="E5567" s="8"/>
      <c r="F5567" s="8"/>
      <c r="G5567" s="10" t="str">
        <f>IF(E5567="","",IFERROR(VLOOKUP(E5567,Instructions!$B:$C,2,0),"Choose Leave"))</f>
        <v/>
      </c>
    </row>
    <row r="5568" spans="5:7" x14ac:dyDescent="0.25">
      <c r="E5568" s="8"/>
      <c r="F5568" s="8"/>
      <c r="G5568" s="10" t="str">
        <f>IF(E5568="","",IFERROR(VLOOKUP(E5568,Instructions!$B:$C,2,0),"Choose Leave"))</f>
        <v/>
      </c>
    </row>
    <row r="5569" spans="5:7" x14ac:dyDescent="0.25">
      <c r="E5569" s="8"/>
      <c r="F5569" s="8"/>
      <c r="G5569" s="10" t="str">
        <f>IF(E5569="","",IFERROR(VLOOKUP(E5569,Instructions!$B:$C,2,0),"Choose Leave"))</f>
        <v/>
      </c>
    </row>
    <row r="5570" spans="5:7" x14ac:dyDescent="0.25">
      <c r="E5570" s="8"/>
      <c r="F5570" s="8"/>
      <c r="G5570" s="10" t="str">
        <f>IF(E5570="","",IFERROR(VLOOKUP(E5570,Instructions!$B:$C,2,0),"Choose Leave"))</f>
        <v/>
      </c>
    </row>
    <row r="5571" spans="5:7" x14ac:dyDescent="0.25">
      <c r="E5571" s="8"/>
      <c r="F5571" s="8"/>
      <c r="G5571" s="10" t="str">
        <f>IF(E5571="","",IFERROR(VLOOKUP(E5571,Instructions!$B:$C,2,0),"Choose Leave"))</f>
        <v/>
      </c>
    </row>
    <row r="5572" spans="5:7" x14ac:dyDescent="0.25">
      <c r="E5572" s="8"/>
      <c r="F5572" s="8"/>
      <c r="G5572" s="10" t="str">
        <f>IF(E5572="","",IFERROR(VLOOKUP(E5572,Instructions!$B:$C,2,0),"Choose Leave"))</f>
        <v/>
      </c>
    </row>
    <row r="5573" spans="5:7" x14ac:dyDescent="0.25">
      <c r="E5573" s="8"/>
      <c r="F5573" s="8"/>
      <c r="G5573" s="10" t="str">
        <f>IF(E5573="","",IFERROR(VLOOKUP(E5573,Instructions!$B:$C,2,0),"Choose Leave"))</f>
        <v/>
      </c>
    </row>
    <row r="5574" spans="5:7" x14ac:dyDescent="0.25">
      <c r="E5574" s="8"/>
      <c r="F5574" s="8"/>
      <c r="G5574" s="10" t="str">
        <f>IF(E5574="","",IFERROR(VLOOKUP(E5574,Instructions!$B:$C,2,0),"Choose Leave"))</f>
        <v/>
      </c>
    </row>
    <row r="5575" spans="5:7" x14ac:dyDescent="0.25">
      <c r="E5575" s="8"/>
      <c r="F5575" s="8"/>
      <c r="G5575" s="10" t="str">
        <f>IF(E5575="","",IFERROR(VLOOKUP(E5575,Instructions!$B:$C,2,0),"Choose Leave"))</f>
        <v/>
      </c>
    </row>
    <row r="5576" spans="5:7" x14ac:dyDescent="0.25">
      <c r="E5576" s="8"/>
      <c r="F5576" s="8"/>
      <c r="G5576" s="10" t="str">
        <f>IF(E5576="","",IFERROR(VLOOKUP(E5576,Instructions!$B:$C,2,0),"Choose Leave"))</f>
        <v/>
      </c>
    </row>
    <row r="5577" spans="5:7" x14ac:dyDescent="0.25">
      <c r="E5577" s="8"/>
      <c r="F5577" s="8"/>
      <c r="G5577" s="10" t="str">
        <f>IF(E5577="","",IFERROR(VLOOKUP(E5577,Instructions!$B:$C,2,0),"Choose Leave"))</f>
        <v/>
      </c>
    </row>
    <row r="5578" spans="5:7" x14ac:dyDescent="0.25">
      <c r="E5578" s="8"/>
      <c r="F5578" s="8"/>
      <c r="G5578" s="10" t="str">
        <f>IF(E5578="","",IFERROR(VLOOKUP(E5578,Instructions!$B:$C,2,0),"Choose Leave"))</f>
        <v/>
      </c>
    </row>
    <row r="5579" spans="5:7" x14ac:dyDescent="0.25">
      <c r="E5579" s="8"/>
      <c r="F5579" s="8"/>
      <c r="G5579" s="10" t="str">
        <f>IF(E5579="","",IFERROR(VLOOKUP(E5579,Instructions!$B:$C,2,0),"Choose Leave"))</f>
        <v/>
      </c>
    </row>
    <row r="5580" spans="5:7" x14ac:dyDescent="0.25">
      <c r="E5580" s="8"/>
      <c r="F5580" s="8"/>
      <c r="G5580" s="10" t="str">
        <f>IF(E5580="","",IFERROR(VLOOKUP(E5580,Instructions!$B:$C,2,0),"Choose Leave"))</f>
        <v/>
      </c>
    </row>
    <row r="5581" spans="5:7" x14ac:dyDescent="0.25">
      <c r="E5581" s="8"/>
      <c r="F5581" s="8"/>
      <c r="G5581" s="10" t="str">
        <f>IF(E5581="","",IFERROR(VLOOKUP(E5581,Instructions!$B:$C,2,0),"Choose Leave"))</f>
        <v/>
      </c>
    </row>
    <row r="5582" spans="5:7" x14ac:dyDescent="0.25">
      <c r="E5582" s="8"/>
      <c r="F5582" s="8"/>
      <c r="G5582" s="10" t="str">
        <f>IF(E5582="","",IFERROR(VLOOKUP(E5582,Instructions!$B:$C,2,0),"Choose Leave"))</f>
        <v/>
      </c>
    </row>
    <row r="5583" spans="5:7" x14ac:dyDescent="0.25">
      <c r="E5583" s="8"/>
      <c r="F5583" s="8"/>
      <c r="G5583" s="10" t="str">
        <f>IF(E5583="","",IFERROR(VLOOKUP(E5583,Instructions!$B:$C,2,0),"Choose Leave"))</f>
        <v/>
      </c>
    </row>
    <row r="5584" spans="5:7" x14ac:dyDescent="0.25">
      <c r="E5584" s="8"/>
      <c r="F5584" s="8"/>
      <c r="G5584" s="10" t="str">
        <f>IF(E5584="","",IFERROR(VLOOKUP(E5584,Instructions!$B:$C,2,0),"Choose Leave"))</f>
        <v/>
      </c>
    </row>
    <row r="5585" spans="5:7" x14ac:dyDescent="0.25">
      <c r="E5585" s="8"/>
      <c r="F5585" s="8"/>
      <c r="G5585" s="10" t="str">
        <f>IF(E5585="","",IFERROR(VLOOKUP(E5585,Instructions!$B:$C,2,0),"Choose Leave"))</f>
        <v/>
      </c>
    </row>
    <row r="5586" spans="5:7" x14ac:dyDescent="0.25">
      <c r="E5586" s="8"/>
      <c r="F5586" s="8"/>
      <c r="G5586" s="10" t="str">
        <f>IF(E5586="","",IFERROR(VLOOKUP(E5586,Instructions!$B:$C,2,0),"Choose Leave"))</f>
        <v/>
      </c>
    </row>
    <row r="5587" spans="5:7" x14ac:dyDescent="0.25">
      <c r="E5587" s="8"/>
      <c r="F5587" s="8"/>
      <c r="G5587" s="10" t="str">
        <f>IF(E5587="","",IFERROR(VLOOKUP(E5587,Instructions!$B:$C,2,0),"Choose Leave"))</f>
        <v/>
      </c>
    </row>
    <row r="5588" spans="5:7" x14ac:dyDescent="0.25">
      <c r="E5588" s="8"/>
      <c r="F5588" s="8"/>
      <c r="G5588" s="10" t="str">
        <f>IF(E5588="","",IFERROR(VLOOKUP(E5588,Instructions!$B:$C,2,0),"Choose Leave"))</f>
        <v/>
      </c>
    </row>
    <row r="5589" spans="5:7" x14ac:dyDescent="0.25">
      <c r="E5589" s="8"/>
      <c r="F5589" s="8"/>
      <c r="G5589" s="10" t="str">
        <f>IF(E5589="","",IFERROR(VLOOKUP(E5589,Instructions!$B:$C,2,0),"Choose Leave"))</f>
        <v/>
      </c>
    </row>
    <row r="5590" spans="5:7" x14ac:dyDescent="0.25">
      <c r="E5590" s="8"/>
      <c r="F5590" s="8"/>
      <c r="G5590" s="10" t="str">
        <f>IF(E5590="","",IFERROR(VLOOKUP(E5590,Instructions!$B:$C,2,0),"Choose Leave"))</f>
        <v/>
      </c>
    </row>
    <row r="5591" spans="5:7" x14ac:dyDescent="0.25">
      <c r="E5591" s="8"/>
      <c r="F5591" s="8"/>
      <c r="G5591" s="10" t="str">
        <f>IF(E5591="","",IFERROR(VLOOKUP(E5591,Instructions!$B:$C,2,0),"Choose Leave"))</f>
        <v/>
      </c>
    </row>
    <row r="5592" spans="5:7" x14ac:dyDescent="0.25">
      <c r="E5592" s="8"/>
      <c r="F5592" s="8"/>
      <c r="G5592" s="10" t="str">
        <f>IF(E5592="","",IFERROR(VLOOKUP(E5592,Instructions!$B:$C,2,0),"Choose Leave"))</f>
        <v/>
      </c>
    </row>
    <row r="5593" spans="5:7" x14ac:dyDescent="0.25">
      <c r="E5593" s="8"/>
      <c r="F5593" s="8"/>
      <c r="G5593" s="10" t="str">
        <f>IF(E5593="","",IFERROR(VLOOKUP(E5593,Instructions!$B:$C,2,0),"Choose Leave"))</f>
        <v/>
      </c>
    </row>
    <row r="5594" spans="5:7" x14ac:dyDescent="0.25">
      <c r="E5594" s="8"/>
      <c r="F5594" s="8"/>
      <c r="G5594" s="10" t="str">
        <f>IF(E5594="","",IFERROR(VLOOKUP(E5594,Instructions!$B:$C,2,0),"Choose Leave"))</f>
        <v/>
      </c>
    </row>
    <row r="5595" spans="5:7" x14ac:dyDescent="0.25">
      <c r="E5595" s="8"/>
      <c r="F5595" s="8"/>
      <c r="G5595" s="10" t="str">
        <f>IF(E5595="","",IFERROR(VLOOKUP(E5595,Instructions!$B:$C,2,0),"Choose Leave"))</f>
        <v/>
      </c>
    </row>
    <row r="5596" spans="5:7" x14ac:dyDescent="0.25">
      <c r="E5596" s="8"/>
      <c r="F5596" s="8"/>
      <c r="G5596" s="10" t="str">
        <f>IF(E5596="","",IFERROR(VLOOKUP(E5596,Instructions!$B:$C,2,0),"Choose Leave"))</f>
        <v/>
      </c>
    </row>
    <row r="5597" spans="5:7" x14ac:dyDescent="0.25">
      <c r="E5597" s="8"/>
      <c r="F5597" s="8"/>
      <c r="G5597" s="10" t="str">
        <f>IF(E5597="","",IFERROR(VLOOKUP(E5597,Instructions!$B:$C,2,0),"Choose Leave"))</f>
        <v/>
      </c>
    </row>
    <row r="5598" spans="5:7" x14ac:dyDescent="0.25">
      <c r="E5598" s="8"/>
      <c r="F5598" s="8"/>
      <c r="G5598" s="10" t="str">
        <f>IF(E5598="","",IFERROR(VLOOKUP(E5598,Instructions!$B:$C,2,0),"Choose Leave"))</f>
        <v/>
      </c>
    </row>
    <row r="5599" spans="5:7" x14ac:dyDescent="0.25">
      <c r="E5599" s="8"/>
      <c r="F5599" s="8"/>
      <c r="G5599" s="10" t="str">
        <f>IF(E5599="","",IFERROR(VLOOKUP(E5599,Instructions!$B:$C,2,0),"Choose Leave"))</f>
        <v/>
      </c>
    </row>
    <row r="5600" spans="5:7" x14ac:dyDescent="0.25">
      <c r="E5600" s="8"/>
      <c r="F5600" s="8"/>
      <c r="G5600" s="10" t="str">
        <f>IF(E5600="","",IFERROR(VLOOKUP(E5600,Instructions!$B:$C,2,0),"Choose Leave"))</f>
        <v/>
      </c>
    </row>
    <row r="5601" spans="5:7" x14ac:dyDescent="0.25">
      <c r="E5601" s="8"/>
      <c r="F5601" s="8"/>
      <c r="G5601" s="10" t="str">
        <f>IF(E5601="","",IFERROR(VLOOKUP(E5601,Instructions!$B:$C,2,0),"Choose Leave"))</f>
        <v/>
      </c>
    </row>
    <row r="5602" spans="5:7" x14ac:dyDescent="0.25">
      <c r="E5602" s="8"/>
      <c r="F5602" s="8"/>
      <c r="G5602" s="10" t="str">
        <f>IF(E5602="","",IFERROR(VLOOKUP(E5602,Instructions!$B:$C,2,0),"Choose Leave"))</f>
        <v/>
      </c>
    </row>
    <row r="5603" spans="5:7" x14ac:dyDescent="0.25">
      <c r="E5603" s="8"/>
      <c r="F5603" s="8"/>
      <c r="G5603" s="10" t="str">
        <f>IF(E5603="","",IFERROR(VLOOKUP(E5603,Instructions!$B:$C,2,0),"Choose Leave"))</f>
        <v/>
      </c>
    </row>
    <row r="5604" spans="5:7" x14ac:dyDescent="0.25">
      <c r="E5604" s="8"/>
      <c r="F5604" s="8"/>
      <c r="G5604" s="10" t="str">
        <f>IF(E5604="","",IFERROR(VLOOKUP(E5604,Instructions!$B:$C,2,0),"Choose Leave"))</f>
        <v/>
      </c>
    </row>
    <row r="5605" spans="5:7" x14ac:dyDescent="0.25">
      <c r="E5605" s="8"/>
      <c r="F5605" s="8"/>
      <c r="G5605" s="10" t="str">
        <f>IF(E5605="","",IFERROR(VLOOKUP(E5605,Instructions!$B:$C,2,0),"Choose Leave"))</f>
        <v/>
      </c>
    </row>
    <row r="5606" spans="5:7" x14ac:dyDescent="0.25">
      <c r="E5606" s="8"/>
      <c r="F5606" s="8"/>
      <c r="G5606" s="10" t="str">
        <f>IF(E5606="","",IFERROR(VLOOKUP(E5606,Instructions!$B:$C,2,0),"Choose Leave"))</f>
        <v/>
      </c>
    </row>
    <row r="5607" spans="5:7" x14ac:dyDescent="0.25">
      <c r="E5607" s="8"/>
      <c r="F5607" s="8"/>
      <c r="G5607" s="10" t="str">
        <f>IF(E5607="","",IFERROR(VLOOKUP(E5607,Instructions!$B:$C,2,0),"Choose Leave"))</f>
        <v/>
      </c>
    </row>
    <row r="5608" spans="5:7" x14ac:dyDescent="0.25">
      <c r="E5608" s="8"/>
      <c r="F5608" s="8"/>
      <c r="G5608" s="10" t="str">
        <f>IF(E5608="","",IFERROR(VLOOKUP(E5608,Instructions!$B:$C,2,0),"Choose Leave"))</f>
        <v/>
      </c>
    </row>
    <row r="5609" spans="5:7" x14ac:dyDescent="0.25">
      <c r="E5609" s="8"/>
      <c r="F5609" s="8"/>
      <c r="G5609" s="10" t="str">
        <f>IF(E5609="","",IFERROR(VLOOKUP(E5609,Instructions!$B:$C,2,0),"Choose Leave"))</f>
        <v/>
      </c>
    </row>
    <row r="5610" spans="5:7" x14ac:dyDescent="0.25">
      <c r="E5610" s="8"/>
      <c r="F5610" s="8"/>
      <c r="G5610" s="10" t="str">
        <f>IF(E5610="","",IFERROR(VLOOKUP(E5610,Instructions!$B:$C,2,0),"Choose Leave"))</f>
        <v/>
      </c>
    </row>
    <row r="5611" spans="5:7" x14ac:dyDescent="0.25">
      <c r="E5611" s="8"/>
      <c r="F5611" s="8"/>
      <c r="G5611" s="10" t="str">
        <f>IF(E5611="","",IFERROR(VLOOKUP(E5611,Instructions!$B:$C,2,0),"Choose Leave"))</f>
        <v/>
      </c>
    </row>
    <row r="5612" spans="5:7" x14ac:dyDescent="0.25">
      <c r="E5612" s="8"/>
      <c r="F5612" s="8"/>
      <c r="G5612" s="10" t="str">
        <f>IF(E5612="","",IFERROR(VLOOKUP(E5612,Instructions!$B:$C,2,0),"Choose Leave"))</f>
        <v/>
      </c>
    </row>
    <row r="5613" spans="5:7" x14ac:dyDescent="0.25">
      <c r="E5613" s="8"/>
      <c r="F5613" s="8"/>
      <c r="G5613" s="10" t="str">
        <f>IF(E5613="","",IFERROR(VLOOKUP(E5613,Instructions!$B:$C,2,0),"Choose Leave"))</f>
        <v/>
      </c>
    </row>
    <row r="5614" spans="5:7" x14ac:dyDescent="0.25">
      <c r="E5614" s="8"/>
      <c r="F5614" s="8"/>
      <c r="G5614" s="10" t="str">
        <f>IF(E5614="","",IFERROR(VLOOKUP(E5614,Instructions!$B:$C,2,0),"Choose Leave"))</f>
        <v/>
      </c>
    </row>
    <row r="5615" spans="5:7" x14ac:dyDescent="0.25">
      <c r="E5615" s="8"/>
      <c r="F5615" s="8"/>
      <c r="G5615" s="10" t="str">
        <f>IF(E5615="","",IFERROR(VLOOKUP(E5615,Instructions!$B:$C,2,0),"Choose Leave"))</f>
        <v/>
      </c>
    </row>
    <row r="5616" spans="5:7" x14ac:dyDescent="0.25">
      <c r="E5616" s="8"/>
      <c r="F5616" s="8"/>
      <c r="G5616" s="10" t="str">
        <f>IF(E5616="","",IFERROR(VLOOKUP(E5616,Instructions!$B:$C,2,0),"Choose Leave"))</f>
        <v/>
      </c>
    </row>
    <row r="5617" spans="5:7" x14ac:dyDescent="0.25">
      <c r="E5617" s="8"/>
      <c r="F5617" s="8"/>
      <c r="G5617" s="10" t="str">
        <f>IF(E5617="","",IFERROR(VLOOKUP(E5617,Instructions!$B:$C,2,0),"Choose Leave"))</f>
        <v/>
      </c>
    </row>
    <row r="5618" spans="5:7" x14ac:dyDescent="0.25">
      <c r="E5618" s="8"/>
      <c r="F5618" s="8"/>
      <c r="G5618" s="10" t="str">
        <f>IF(E5618="","",IFERROR(VLOOKUP(E5618,Instructions!$B:$C,2,0),"Choose Leave"))</f>
        <v/>
      </c>
    </row>
    <row r="5619" spans="5:7" x14ac:dyDescent="0.25">
      <c r="E5619" s="8"/>
      <c r="F5619" s="8"/>
      <c r="G5619" s="10" t="str">
        <f>IF(E5619="","",IFERROR(VLOOKUP(E5619,Instructions!$B:$C,2,0),"Choose Leave"))</f>
        <v/>
      </c>
    </row>
    <row r="5620" spans="5:7" x14ac:dyDescent="0.25">
      <c r="E5620" s="8"/>
      <c r="F5620" s="8"/>
      <c r="G5620" s="10" t="str">
        <f>IF(E5620="","",IFERROR(VLOOKUP(E5620,Instructions!$B:$C,2,0),"Choose Leave"))</f>
        <v/>
      </c>
    </row>
    <row r="5621" spans="5:7" x14ac:dyDescent="0.25">
      <c r="E5621" s="8"/>
      <c r="F5621" s="8"/>
      <c r="G5621" s="10" t="str">
        <f>IF(E5621="","",IFERROR(VLOOKUP(E5621,Instructions!$B:$C,2,0),"Choose Leave"))</f>
        <v/>
      </c>
    </row>
    <row r="5622" spans="5:7" x14ac:dyDescent="0.25">
      <c r="E5622" s="8"/>
      <c r="F5622" s="8"/>
      <c r="G5622" s="10" t="str">
        <f>IF(E5622="","",IFERROR(VLOOKUP(E5622,Instructions!$B:$C,2,0),"Choose Leave"))</f>
        <v/>
      </c>
    </row>
    <row r="5623" spans="5:7" x14ac:dyDescent="0.25">
      <c r="E5623" s="8"/>
      <c r="F5623" s="8"/>
      <c r="G5623" s="10" t="str">
        <f>IF(E5623="","",IFERROR(VLOOKUP(E5623,Instructions!$B:$C,2,0),"Choose Leave"))</f>
        <v/>
      </c>
    </row>
    <row r="5624" spans="5:7" x14ac:dyDescent="0.25">
      <c r="E5624" s="8"/>
      <c r="F5624" s="8"/>
      <c r="G5624" s="10" t="str">
        <f>IF(E5624="","",IFERROR(VLOOKUP(E5624,Instructions!$B:$C,2,0),"Choose Leave"))</f>
        <v/>
      </c>
    </row>
    <row r="5625" spans="5:7" x14ac:dyDescent="0.25">
      <c r="E5625" s="8"/>
      <c r="F5625" s="8"/>
      <c r="G5625" s="10" t="str">
        <f>IF(E5625="","",IFERROR(VLOOKUP(E5625,Instructions!$B:$C,2,0),"Choose Leave"))</f>
        <v/>
      </c>
    </row>
    <row r="5626" spans="5:7" x14ac:dyDescent="0.25">
      <c r="E5626" s="8"/>
      <c r="F5626" s="8"/>
      <c r="G5626" s="10" t="str">
        <f>IF(E5626="","",IFERROR(VLOOKUP(E5626,Instructions!$B:$C,2,0),"Choose Leave"))</f>
        <v/>
      </c>
    </row>
    <row r="5627" spans="5:7" x14ac:dyDescent="0.25">
      <c r="E5627" s="8"/>
      <c r="F5627" s="8"/>
      <c r="G5627" s="10" t="str">
        <f>IF(E5627="","",IFERROR(VLOOKUP(E5627,Instructions!$B:$C,2,0),"Choose Leave"))</f>
        <v/>
      </c>
    </row>
    <row r="5628" spans="5:7" x14ac:dyDescent="0.25">
      <c r="E5628" s="8"/>
      <c r="F5628" s="8"/>
      <c r="G5628" s="10" t="str">
        <f>IF(E5628="","",IFERROR(VLOOKUP(E5628,Instructions!$B:$C,2,0),"Choose Leave"))</f>
        <v/>
      </c>
    </row>
    <row r="5629" spans="5:7" x14ac:dyDescent="0.25">
      <c r="E5629" s="8"/>
      <c r="F5629" s="8"/>
      <c r="G5629" s="10" t="str">
        <f>IF(E5629="","",IFERROR(VLOOKUP(E5629,Instructions!$B:$C,2,0),"Choose Leave"))</f>
        <v/>
      </c>
    </row>
    <row r="5630" spans="5:7" x14ac:dyDescent="0.25">
      <c r="E5630" s="8"/>
      <c r="F5630" s="8"/>
      <c r="G5630" s="10" t="str">
        <f>IF(E5630="","",IFERROR(VLOOKUP(E5630,Instructions!$B:$C,2,0),"Choose Leave"))</f>
        <v/>
      </c>
    </row>
    <row r="5631" spans="5:7" x14ac:dyDescent="0.25">
      <c r="E5631" s="8"/>
      <c r="F5631" s="8"/>
      <c r="G5631" s="10" t="str">
        <f>IF(E5631="","",IFERROR(VLOOKUP(E5631,Instructions!$B:$C,2,0),"Choose Leave"))</f>
        <v/>
      </c>
    </row>
    <row r="5632" spans="5:7" x14ac:dyDescent="0.25">
      <c r="E5632" s="8"/>
      <c r="F5632" s="8"/>
      <c r="G5632" s="10" t="str">
        <f>IF(E5632="","",IFERROR(VLOOKUP(E5632,Instructions!$B:$C,2,0),"Choose Leave"))</f>
        <v/>
      </c>
    </row>
    <row r="5633" spans="5:7" x14ac:dyDescent="0.25">
      <c r="E5633" s="8"/>
      <c r="F5633" s="8"/>
      <c r="G5633" s="10" t="str">
        <f>IF(E5633="","",IFERROR(VLOOKUP(E5633,Instructions!$B:$C,2,0),"Choose Leave"))</f>
        <v/>
      </c>
    </row>
    <row r="5634" spans="5:7" x14ac:dyDescent="0.25">
      <c r="E5634" s="8"/>
      <c r="F5634" s="8"/>
      <c r="G5634" s="10" t="str">
        <f>IF(E5634="","",IFERROR(VLOOKUP(E5634,Instructions!$B:$C,2,0),"Choose Leave"))</f>
        <v/>
      </c>
    </row>
    <row r="5635" spans="5:7" x14ac:dyDescent="0.25">
      <c r="E5635" s="8"/>
      <c r="F5635" s="8"/>
      <c r="G5635" s="10" t="str">
        <f>IF(E5635="","",IFERROR(VLOOKUP(E5635,Instructions!$B:$C,2,0),"Choose Leave"))</f>
        <v/>
      </c>
    </row>
    <row r="5636" spans="5:7" x14ac:dyDescent="0.25">
      <c r="E5636" s="8"/>
      <c r="F5636" s="8"/>
      <c r="G5636" s="10" t="str">
        <f>IF(E5636="","",IFERROR(VLOOKUP(E5636,Instructions!$B:$C,2,0),"Choose Leave"))</f>
        <v/>
      </c>
    </row>
    <row r="5637" spans="5:7" x14ac:dyDescent="0.25">
      <c r="E5637" s="8"/>
      <c r="F5637" s="8"/>
      <c r="G5637" s="10" t="str">
        <f>IF(E5637="","",IFERROR(VLOOKUP(E5637,Instructions!$B:$C,2,0),"Choose Leave"))</f>
        <v/>
      </c>
    </row>
    <row r="5638" spans="5:7" x14ac:dyDescent="0.25">
      <c r="E5638" s="8"/>
      <c r="F5638" s="8"/>
      <c r="G5638" s="10" t="str">
        <f>IF(E5638="","",IFERROR(VLOOKUP(E5638,Instructions!$B:$C,2,0),"Choose Leave"))</f>
        <v/>
      </c>
    </row>
    <row r="5639" spans="5:7" x14ac:dyDescent="0.25">
      <c r="E5639" s="8"/>
      <c r="F5639" s="8"/>
      <c r="G5639" s="10" t="str">
        <f>IF(E5639="","",IFERROR(VLOOKUP(E5639,Instructions!$B:$C,2,0),"Choose Leave"))</f>
        <v/>
      </c>
    </row>
    <row r="5640" spans="5:7" x14ac:dyDescent="0.25">
      <c r="E5640" s="8"/>
      <c r="F5640" s="8"/>
      <c r="G5640" s="10" t="str">
        <f>IF(E5640="","",IFERROR(VLOOKUP(E5640,Instructions!$B:$C,2,0),"Choose Leave"))</f>
        <v/>
      </c>
    </row>
    <row r="5641" spans="5:7" x14ac:dyDescent="0.25">
      <c r="E5641" s="8"/>
      <c r="F5641" s="8"/>
      <c r="G5641" s="10" t="str">
        <f>IF(E5641="","",IFERROR(VLOOKUP(E5641,Instructions!$B:$C,2,0),"Choose Leave"))</f>
        <v/>
      </c>
    </row>
    <row r="5642" spans="5:7" x14ac:dyDescent="0.25">
      <c r="E5642" s="8"/>
      <c r="F5642" s="8"/>
      <c r="G5642" s="10" t="str">
        <f>IF(E5642="","",IFERROR(VLOOKUP(E5642,Instructions!$B:$C,2,0),"Choose Leave"))</f>
        <v/>
      </c>
    </row>
    <row r="5643" spans="5:7" x14ac:dyDescent="0.25">
      <c r="E5643" s="8"/>
      <c r="F5643" s="8"/>
      <c r="G5643" s="10" t="str">
        <f>IF(E5643="","",IFERROR(VLOOKUP(E5643,Instructions!$B:$C,2,0),"Choose Leave"))</f>
        <v/>
      </c>
    </row>
    <row r="5644" spans="5:7" x14ac:dyDescent="0.25">
      <c r="E5644" s="8"/>
      <c r="F5644" s="8"/>
      <c r="G5644" s="10" t="str">
        <f>IF(E5644="","",IFERROR(VLOOKUP(E5644,Instructions!$B:$C,2,0),"Choose Leave"))</f>
        <v/>
      </c>
    </row>
    <row r="5645" spans="5:7" x14ac:dyDescent="0.25">
      <c r="E5645" s="8"/>
      <c r="F5645" s="8"/>
      <c r="G5645" s="10" t="str">
        <f>IF(E5645="","",IFERROR(VLOOKUP(E5645,Instructions!$B:$C,2,0),"Choose Leave"))</f>
        <v/>
      </c>
    </row>
    <row r="5646" spans="5:7" x14ac:dyDescent="0.25">
      <c r="E5646" s="8"/>
      <c r="F5646" s="8"/>
      <c r="G5646" s="10" t="str">
        <f>IF(E5646="","",IFERROR(VLOOKUP(E5646,Instructions!$B:$C,2,0),"Choose Leave"))</f>
        <v/>
      </c>
    </row>
    <row r="5647" spans="5:7" x14ac:dyDescent="0.25">
      <c r="E5647" s="8"/>
      <c r="F5647" s="8"/>
      <c r="G5647" s="10" t="str">
        <f>IF(E5647="","",IFERROR(VLOOKUP(E5647,Instructions!$B:$C,2,0),"Choose Leave"))</f>
        <v/>
      </c>
    </row>
    <row r="5648" spans="5:7" x14ac:dyDescent="0.25">
      <c r="E5648" s="8"/>
      <c r="F5648" s="8"/>
      <c r="G5648" s="10" t="str">
        <f>IF(E5648="","",IFERROR(VLOOKUP(E5648,Instructions!$B:$C,2,0),"Choose Leave"))</f>
        <v/>
      </c>
    </row>
    <row r="5649" spans="5:7" x14ac:dyDescent="0.25">
      <c r="E5649" s="8"/>
      <c r="F5649" s="8"/>
      <c r="G5649" s="10" t="str">
        <f>IF(E5649="","",IFERROR(VLOOKUP(E5649,Instructions!$B:$C,2,0),"Choose Leave"))</f>
        <v/>
      </c>
    </row>
    <row r="5650" spans="5:7" x14ac:dyDescent="0.25">
      <c r="E5650" s="8"/>
      <c r="F5650" s="8"/>
      <c r="G5650" s="10" t="str">
        <f>IF(E5650="","",IFERROR(VLOOKUP(E5650,Instructions!$B:$C,2,0),"Choose Leave"))</f>
        <v/>
      </c>
    </row>
    <row r="5651" spans="5:7" x14ac:dyDescent="0.25">
      <c r="E5651" s="8"/>
      <c r="F5651" s="8"/>
      <c r="G5651" s="10" t="str">
        <f>IF(E5651="","",IFERROR(VLOOKUP(E5651,Instructions!$B:$C,2,0),"Choose Leave"))</f>
        <v/>
      </c>
    </row>
    <row r="5652" spans="5:7" x14ac:dyDescent="0.25">
      <c r="E5652" s="8"/>
      <c r="F5652" s="8"/>
      <c r="G5652" s="10" t="str">
        <f>IF(E5652="","",IFERROR(VLOOKUP(E5652,Instructions!$B:$C,2,0),"Choose Leave"))</f>
        <v/>
      </c>
    </row>
    <row r="5653" spans="5:7" x14ac:dyDescent="0.25">
      <c r="E5653" s="8"/>
      <c r="F5653" s="8"/>
      <c r="G5653" s="10" t="str">
        <f>IF(E5653="","",IFERROR(VLOOKUP(E5653,Instructions!$B:$C,2,0),"Choose Leave"))</f>
        <v/>
      </c>
    </row>
    <row r="5654" spans="5:7" x14ac:dyDescent="0.25">
      <c r="E5654" s="8"/>
      <c r="F5654" s="8"/>
      <c r="G5654" s="10" t="str">
        <f>IF(E5654="","",IFERROR(VLOOKUP(E5654,Instructions!$B:$C,2,0),"Choose Leave"))</f>
        <v/>
      </c>
    </row>
    <row r="5655" spans="5:7" x14ac:dyDescent="0.25">
      <c r="E5655" s="8"/>
      <c r="F5655" s="8"/>
      <c r="G5655" s="10" t="str">
        <f>IF(E5655="","",IFERROR(VLOOKUP(E5655,Instructions!$B:$C,2,0),"Choose Leave"))</f>
        <v/>
      </c>
    </row>
    <row r="5656" spans="5:7" x14ac:dyDescent="0.25">
      <c r="E5656" s="8"/>
      <c r="F5656" s="8"/>
      <c r="G5656" s="10" t="str">
        <f>IF(E5656="","",IFERROR(VLOOKUP(E5656,Instructions!$B:$C,2,0),"Choose Leave"))</f>
        <v/>
      </c>
    </row>
    <row r="5657" spans="5:7" x14ac:dyDescent="0.25">
      <c r="E5657" s="8"/>
      <c r="F5657" s="8"/>
      <c r="G5657" s="10" t="str">
        <f>IF(E5657="","",IFERROR(VLOOKUP(E5657,Instructions!$B:$C,2,0),"Choose Leave"))</f>
        <v/>
      </c>
    </row>
    <row r="5658" spans="5:7" x14ac:dyDescent="0.25">
      <c r="E5658" s="8"/>
      <c r="F5658" s="8"/>
      <c r="G5658" s="10" t="str">
        <f>IF(E5658="","",IFERROR(VLOOKUP(E5658,Instructions!$B:$C,2,0),"Choose Leave"))</f>
        <v/>
      </c>
    </row>
    <row r="5659" spans="5:7" x14ac:dyDescent="0.25">
      <c r="E5659" s="8"/>
      <c r="F5659" s="8"/>
      <c r="G5659" s="10" t="str">
        <f>IF(E5659="","",IFERROR(VLOOKUP(E5659,Instructions!$B:$C,2,0),"Choose Leave"))</f>
        <v/>
      </c>
    </row>
    <row r="5660" spans="5:7" x14ac:dyDescent="0.25">
      <c r="E5660" s="8"/>
      <c r="F5660" s="8"/>
      <c r="G5660" s="10" t="str">
        <f>IF(E5660="","",IFERROR(VLOOKUP(E5660,Instructions!$B:$C,2,0),"Choose Leave"))</f>
        <v/>
      </c>
    </row>
    <row r="5661" spans="5:7" x14ac:dyDescent="0.25">
      <c r="E5661" s="8"/>
      <c r="F5661" s="8"/>
      <c r="G5661" s="10" t="str">
        <f>IF(E5661="","",IFERROR(VLOOKUP(E5661,Instructions!$B:$C,2,0),"Choose Leave"))</f>
        <v/>
      </c>
    </row>
    <row r="5662" spans="5:7" x14ac:dyDescent="0.25">
      <c r="E5662" s="8"/>
      <c r="F5662" s="8"/>
      <c r="G5662" s="10" t="str">
        <f>IF(E5662="","",IFERROR(VLOOKUP(E5662,Instructions!$B:$C,2,0),"Choose Leave"))</f>
        <v/>
      </c>
    </row>
    <row r="5663" spans="5:7" x14ac:dyDescent="0.25">
      <c r="E5663" s="8"/>
      <c r="F5663" s="8"/>
      <c r="G5663" s="10" t="str">
        <f>IF(E5663="","",IFERROR(VLOOKUP(E5663,Instructions!$B:$C,2,0),"Choose Leave"))</f>
        <v/>
      </c>
    </row>
    <row r="5664" spans="5:7" x14ac:dyDescent="0.25">
      <c r="E5664" s="8"/>
      <c r="F5664" s="8"/>
      <c r="G5664" s="10" t="str">
        <f>IF(E5664="","",IFERROR(VLOOKUP(E5664,Instructions!$B:$C,2,0),"Choose Leave"))</f>
        <v/>
      </c>
    </row>
    <row r="5665" spans="5:7" x14ac:dyDescent="0.25">
      <c r="E5665" s="8"/>
      <c r="F5665" s="8"/>
      <c r="G5665" s="10" t="str">
        <f>IF(E5665="","",IFERROR(VLOOKUP(E5665,Instructions!$B:$C,2,0),"Choose Leave"))</f>
        <v/>
      </c>
    </row>
    <row r="5666" spans="5:7" x14ac:dyDescent="0.25">
      <c r="E5666" s="8"/>
      <c r="F5666" s="8"/>
      <c r="G5666" s="10" t="str">
        <f>IF(E5666="","",IFERROR(VLOOKUP(E5666,Instructions!$B:$C,2,0),"Choose Leave"))</f>
        <v/>
      </c>
    </row>
    <row r="5667" spans="5:7" x14ac:dyDescent="0.25">
      <c r="E5667" s="8"/>
      <c r="F5667" s="8"/>
      <c r="G5667" s="10" t="str">
        <f>IF(E5667="","",IFERROR(VLOOKUP(E5667,Instructions!$B:$C,2,0),"Choose Leave"))</f>
        <v/>
      </c>
    </row>
    <row r="5668" spans="5:7" x14ac:dyDescent="0.25">
      <c r="E5668" s="8"/>
      <c r="F5668" s="8"/>
      <c r="G5668" s="10" t="str">
        <f>IF(E5668="","",IFERROR(VLOOKUP(E5668,Instructions!$B:$C,2,0),"Choose Leave"))</f>
        <v/>
      </c>
    </row>
    <row r="5669" spans="5:7" x14ac:dyDescent="0.25">
      <c r="E5669" s="8"/>
      <c r="F5669" s="8"/>
      <c r="G5669" s="10" t="str">
        <f>IF(E5669="","",IFERROR(VLOOKUP(E5669,Instructions!$B:$C,2,0),"Choose Leave"))</f>
        <v/>
      </c>
    </row>
    <row r="5670" spans="5:7" x14ac:dyDescent="0.25">
      <c r="E5670" s="8"/>
      <c r="F5670" s="8"/>
      <c r="G5670" s="10" t="str">
        <f>IF(E5670="","",IFERROR(VLOOKUP(E5670,Instructions!$B:$C,2,0),"Choose Leave"))</f>
        <v/>
      </c>
    </row>
    <row r="5671" spans="5:7" x14ac:dyDescent="0.25">
      <c r="E5671" s="8"/>
      <c r="F5671" s="8"/>
      <c r="G5671" s="10" t="str">
        <f>IF(E5671="","",IFERROR(VLOOKUP(E5671,Instructions!$B:$C,2,0),"Choose Leave"))</f>
        <v/>
      </c>
    </row>
    <row r="5672" spans="5:7" x14ac:dyDescent="0.25">
      <c r="E5672" s="8"/>
      <c r="F5672" s="8"/>
      <c r="G5672" s="10" t="str">
        <f>IF(E5672="","",IFERROR(VLOOKUP(E5672,Instructions!$B:$C,2,0),"Choose Leave"))</f>
        <v/>
      </c>
    </row>
    <row r="5673" spans="5:7" x14ac:dyDescent="0.25">
      <c r="E5673" s="8"/>
      <c r="F5673" s="8"/>
      <c r="G5673" s="10" t="str">
        <f>IF(E5673="","",IFERROR(VLOOKUP(E5673,Instructions!$B:$C,2,0),"Choose Leave"))</f>
        <v/>
      </c>
    </row>
    <row r="5674" spans="5:7" x14ac:dyDescent="0.25">
      <c r="E5674" s="8"/>
      <c r="F5674" s="8"/>
      <c r="G5674" s="10" t="str">
        <f>IF(E5674="","",IFERROR(VLOOKUP(E5674,Instructions!$B:$C,2,0),"Choose Leave"))</f>
        <v/>
      </c>
    </row>
    <row r="5675" spans="5:7" x14ac:dyDescent="0.25">
      <c r="E5675" s="8"/>
      <c r="F5675" s="8"/>
      <c r="G5675" s="10" t="str">
        <f>IF(E5675="","",IFERROR(VLOOKUP(E5675,Instructions!$B:$C,2,0),"Choose Leave"))</f>
        <v/>
      </c>
    </row>
    <row r="5676" spans="5:7" x14ac:dyDescent="0.25">
      <c r="E5676" s="8"/>
      <c r="F5676" s="8"/>
      <c r="G5676" s="10" t="str">
        <f>IF(E5676="","",IFERROR(VLOOKUP(E5676,Instructions!$B:$C,2,0),"Choose Leave"))</f>
        <v/>
      </c>
    </row>
    <row r="5677" spans="5:7" x14ac:dyDescent="0.25">
      <c r="E5677" s="8"/>
      <c r="F5677" s="8"/>
      <c r="G5677" s="10" t="str">
        <f>IF(E5677="","",IFERROR(VLOOKUP(E5677,Instructions!$B:$C,2,0),"Choose Leave"))</f>
        <v/>
      </c>
    </row>
    <row r="5678" spans="5:7" x14ac:dyDescent="0.25">
      <c r="E5678" s="8"/>
      <c r="F5678" s="8"/>
      <c r="G5678" s="10" t="str">
        <f>IF(E5678="","",IFERROR(VLOOKUP(E5678,Instructions!$B:$C,2,0),"Choose Leave"))</f>
        <v/>
      </c>
    </row>
    <row r="5679" spans="5:7" x14ac:dyDescent="0.25">
      <c r="E5679" s="8"/>
      <c r="F5679" s="8"/>
      <c r="G5679" s="10" t="str">
        <f>IF(E5679="","",IFERROR(VLOOKUP(E5679,Instructions!$B:$C,2,0),"Choose Leave"))</f>
        <v/>
      </c>
    </row>
    <row r="5680" spans="5:7" x14ac:dyDescent="0.25">
      <c r="E5680" s="8"/>
      <c r="F5680" s="8"/>
      <c r="G5680" s="10" t="str">
        <f>IF(E5680="","",IFERROR(VLOOKUP(E5680,Instructions!$B:$C,2,0),"Choose Leave"))</f>
        <v/>
      </c>
    </row>
    <row r="5681" spans="5:7" x14ac:dyDescent="0.25">
      <c r="E5681" s="8"/>
      <c r="F5681" s="8"/>
      <c r="G5681" s="10" t="str">
        <f>IF(E5681="","",IFERROR(VLOOKUP(E5681,Instructions!$B:$C,2,0),"Choose Leave"))</f>
        <v/>
      </c>
    </row>
    <row r="5682" spans="5:7" x14ac:dyDescent="0.25">
      <c r="E5682" s="8"/>
      <c r="F5682" s="8"/>
      <c r="G5682" s="10" t="str">
        <f>IF(E5682="","",IFERROR(VLOOKUP(E5682,Instructions!$B:$C,2,0),"Choose Leave"))</f>
        <v/>
      </c>
    </row>
    <row r="5683" spans="5:7" x14ac:dyDescent="0.25">
      <c r="E5683" s="8"/>
      <c r="F5683" s="8"/>
      <c r="G5683" s="10" t="str">
        <f>IF(E5683="","",IFERROR(VLOOKUP(E5683,Instructions!$B:$C,2,0),"Choose Leave"))</f>
        <v/>
      </c>
    </row>
    <row r="5684" spans="5:7" x14ac:dyDescent="0.25">
      <c r="E5684" s="8"/>
      <c r="F5684" s="8"/>
      <c r="G5684" s="10" t="str">
        <f>IF(E5684="","",IFERROR(VLOOKUP(E5684,Instructions!$B:$C,2,0),"Choose Leave"))</f>
        <v/>
      </c>
    </row>
    <row r="5685" spans="5:7" x14ac:dyDescent="0.25">
      <c r="E5685" s="8"/>
      <c r="F5685" s="8"/>
      <c r="G5685" s="10" t="str">
        <f>IF(E5685="","",IFERROR(VLOOKUP(E5685,Instructions!$B:$C,2,0),"Choose Leave"))</f>
        <v/>
      </c>
    </row>
    <row r="5686" spans="5:7" x14ac:dyDescent="0.25">
      <c r="E5686" s="8"/>
      <c r="F5686" s="8"/>
      <c r="G5686" s="10" t="str">
        <f>IF(E5686="","",IFERROR(VLOOKUP(E5686,Instructions!$B:$C,2,0),"Choose Leave"))</f>
        <v/>
      </c>
    </row>
    <row r="5687" spans="5:7" x14ac:dyDescent="0.25">
      <c r="E5687" s="8"/>
      <c r="F5687" s="8"/>
      <c r="G5687" s="10" t="str">
        <f>IF(E5687="","",IFERROR(VLOOKUP(E5687,Instructions!$B:$C,2,0),"Choose Leave"))</f>
        <v/>
      </c>
    </row>
    <row r="5688" spans="5:7" x14ac:dyDescent="0.25">
      <c r="E5688" s="8"/>
      <c r="F5688" s="8"/>
      <c r="G5688" s="10" t="str">
        <f>IF(E5688="","",IFERROR(VLOOKUP(E5688,Instructions!$B:$C,2,0),"Choose Leave"))</f>
        <v/>
      </c>
    </row>
    <row r="5689" spans="5:7" x14ac:dyDescent="0.25">
      <c r="E5689" s="8"/>
      <c r="F5689" s="8"/>
      <c r="G5689" s="10" t="str">
        <f>IF(E5689="","",IFERROR(VLOOKUP(E5689,Instructions!$B:$C,2,0),"Choose Leave"))</f>
        <v/>
      </c>
    </row>
    <row r="5690" spans="5:7" x14ac:dyDescent="0.25">
      <c r="E5690" s="8"/>
      <c r="F5690" s="8"/>
      <c r="G5690" s="10" t="str">
        <f>IF(E5690="","",IFERROR(VLOOKUP(E5690,Instructions!$B:$C,2,0),"Choose Leave"))</f>
        <v/>
      </c>
    </row>
    <row r="5691" spans="5:7" x14ac:dyDescent="0.25">
      <c r="E5691" s="8"/>
      <c r="F5691" s="8"/>
      <c r="G5691" s="10" t="str">
        <f>IF(E5691="","",IFERROR(VLOOKUP(E5691,Instructions!$B:$C,2,0),"Choose Leave"))</f>
        <v/>
      </c>
    </row>
    <row r="5692" spans="5:7" x14ac:dyDescent="0.25">
      <c r="E5692" s="8"/>
      <c r="F5692" s="8"/>
      <c r="G5692" s="10" t="str">
        <f>IF(E5692="","",IFERROR(VLOOKUP(E5692,Instructions!$B:$C,2,0),"Choose Leave"))</f>
        <v/>
      </c>
    </row>
    <row r="5693" spans="5:7" x14ac:dyDescent="0.25">
      <c r="E5693" s="8"/>
      <c r="F5693" s="8"/>
      <c r="G5693" s="10" t="str">
        <f>IF(E5693="","",IFERROR(VLOOKUP(E5693,Instructions!$B:$C,2,0),"Choose Leave"))</f>
        <v/>
      </c>
    </row>
    <row r="5694" spans="5:7" x14ac:dyDescent="0.25">
      <c r="E5694" s="8"/>
      <c r="F5694" s="8"/>
      <c r="G5694" s="10" t="str">
        <f>IF(E5694="","",IFERROR(VLOOKUP(E5694,Instructions!$B:$C,2,0),"Choose Leave"))</f>
        <v/>
      </c>
    </row>
    <row r="5695" spans="5:7" x14ac:dyDescent="0.25">
      <c r="E5695" s="8"/>
      <c r="F5695" s="8"/>
      <c r="G5695" s="10" t="str">
        <f>IF(E5695="","",IFERROR(VLOOKUP(E5695,Instructions!$B:$C,2,0),"Choose Leave"))</f>
        <v/>
      </c>
    </row>
    <row r="5696" spans="5:7" x14ac:dyDescent="0.25">
      <c r="E5696" s="8"/>
      <c r="F5696" s="8"/>
      <c r="G5696" s="10" t="str">
        <f>IF(E5696="","",IFERROR(VLOOKUP(E5696,Instructions!$B:$C,2,0),"Choose Leave"))</f>
        <v/>
      </c>
    </row>
    <row r="5697" spans="5:7" x14ac:dyDescent="0.25">
      <c r="E5697" s="8"/>
      <c r="F5697" s="8"/>
      <c r="G5697" s="10" t="str">
        <f>IF(E5697="","",IFERROR(VLOOKUP(E5697,Instructions!$B:$C,2,0),"Choose Leave"))</f>
        <v/>
      </c>
    </row>
    <row r="5698" spans="5:7" x14ac:dyDescent="0.25">
      <c r="E5698" s="8"/>
      <c r="F5698" s="8"/>
      <c r="G5698" s="10" t="str">
        <f>IF(E5698="","",IFERROR(VLOOKUP(E5698,Instructions!$B:$C,2,0),"Choose Leave"))</f>
        <v/>
      </c>
    </row>
    <row r="5699" spans="5:7" x14ac:dyDescent="0.25">
      <c r="E5699" s="8"/>
      <c r="F5699" s="8"/>
      <c r="G5699" s="10" t="str">
        <f>IF(E5699="","",IFERROR(VLOOKUP(E5699,Instructions!$B:$C,2,0),"Choose Leave"))</f>
        <v/>
      </c>
    </row>
    <row r="5700" spans="5:7" x14ac:dyDescent="0.25">
      <c r="E5700" s="8"/>
      <c r="F5700" s="8"/>
      <c r="G5700" s="10" t="str">
        <f>IF(E5700="","",IFERROR(VLOOKUP(E5700,Instructions!$B:$C,2,0),"Choose Leave"))</f>
        <v/>
      </c>
    </row>
    <row r="5701" spans="5:7" x14ac:dyDescent="0.25">
      <c r="E5701" s="8"/>
      <c r="F5701" s="8"/>
      <c r="G5701" s="10" t="str">
        <f>IF(E5701="","",IFERROR(VLOOKUP(E5701,Instructions!$B:$C,2,0),"Choose Leave"))</f>
        <v/>
      </c>
    </row>
    <row r="5702" spans="5:7" x14ac:dyDescent="0.25">
      <c r="E5702" s="8"/>
      <c r="F5702" s="8"/>
      <c r="G5702" s="10" t="str">
        <f>IF(E5702="","",IFERROR(VLOOKUP(E5702,Instructions!$B:$C,2,0),"Choose Leave"))</f>
        <v/>
      </c>
    </row>
    <row r="5703" spans="5:7" x14ac:dyDescent="0.25">
      <c r="E5703" s="8"/>
      <c r="F5703" s="8"/>
      <c r="G5703" s="10" t="str">
        <f>IF(E5703="","",IFERROR(VLOOKUP(E5703,Instructions!$B:$C,2,0),"Choose Leave"))</f>
        <v/>
      </c>
    </row>
    <row r="5704" spans="5:7" x14ac:dyDescent="0.25">
      <c r="E5704" s="8"/>
      <c r="F5704" s="8"/>
      <c r="G5704" s="10" t="str">
        <f>IF(E5704="","",IFERROR(VLOOKUP(E5704,Instructions!$B:$C,2,0),"Choose Leave"))</f>
        <v/>
      </c>
    </row>
    <row r="5705" spans="5:7" x14ac:dyDescent="0.25">
      <c r="E5705" s="8"/>
      <c r="F5705" s="8"/>
      <c r="G5705" s="10" t="str">
        <f>IF(E5705="","",IFERROR(VLOOKUP(E5705,Instructions!$B:$C,2,0),"Choose Leave"))</f>
        <v/>
      </c>
    </row>
    <row r="5706" spans="5:7" x14ac:dyDescent="0.25">
      <c r="E5706" s="8"/>
      <c r="F5706" s="8"/>
      <c r="G5706" s="10" t="str">
        <f>IF(E5706="","",IFERROR(VLOOKUP(E5706,Instructions!$B:$C,2,0),"Choose Leave"))</f>
        <v/>
      </c>
    </row>
    <row r="5707" spans="5:7" x14ac:dyDescent="0.25">
      <c r="E5707" s="8"/>
      <c r="F5707" s="8"/>
      <c r="G5707" s="10" t="str">
        <f>IF(E5707="","",IFERROR(VLOOKUP(E5707,Instructions!$B:$C,2,0),"Choose Leave"))</f>
        <v/>
      </c>
    </row>
    <row r="5708" spans="5:7" x14ac:dyDescent="0.25">
      <c r="E5708" s="8"/>
      <c r="F5708" s="8"/>
      <c r="G5708" s="10" t="str">
        <f>IF(E5708="","",IFERROR(VLOOKUP(E5708,Instructions!$B:$C,2,0),"Choose Leave"))</f>
        <v/>
      </c>
    </row>
    <row r="5709" spans="5:7" x14ac:dyDescent="0.25">
      <c r="E5709" s="8"/>
      <c r="F5709" s="8"/>
      <c r="G5709" s="10" t="str">
        <f>IF(E5709="","",IFERROR(VLOOKUP(E5709,Instructions!$B:$C,2,0),"Choose Leave"))</f>
        <v/>
      </c>
    </row>
    <row r="5710" spans="5:7" x14ac:dyDescent="0.25">
      <c r="E5710" s="8"/>
      <c r="F5710" s="8"/>
      <c r="G5710" s="10" t="str">
        <f>IF(E5710="","",IFERROR(VLOOKUP(E5710,Instructions!$B:$C,2,0),"Choose Leave"))</f>
        <v/>
      </c>
    </row>
    <row r="5711" spans="5:7" x14ac:dyDescent="0.25">
      <c r="E5711" s="8"/>
      <c r="F5711" s="8"/>
      <c r="G5711" s="10" t="str">
        <f>IF(E5711="","",IFERROR(VLOOKUP(E5711,Instructions!$B:$C,2,0),"Choose Leave"))</f>
        <v/>
      </c>
    </row>
    <row r="5712" spans="5:7" x14ac:dyDescent="0.25">
      <c r="E5712" s="8"/>
      <c r="F5712" s="8"/>
      <c r="G5712" s="10" t="str">
        <f>IF(E5712="","",IFERROR(VLOOKUP(E5712,Instructions!$B:$C,2,0),"Choose Leave"))</f>
        <v/>
      </c>
    </row>
    <row r="5713" spans="5:7" x14ac:dyDescent="0.25">
      <c r="E5713" s="8"/>
      <c r="F5713" s="8"/>
      <c r="G5713" s="10" t="str">
        <f>IF(E5713="","",IFERROR(VLOOKUP(E5713,Instructions!$B:$C,2,0),"Choose Leave"))</f>
        <v/>
      </c>
    </row>
    <row r="5714" spans="5:7" x14ac:dyDescent="0.25">
      <c r="E5714" s="8"/>
      <c r="F5714" s="8"/>
      <c r="G5714" s="10" t="str">
        <f>IF(E5714="","",IFERROR(VLOOKUP(E5714,Instructions!$B:$C,2,0),"Choose Leave"))</f>
        <v/>
      </c>
    </row>
    <row r="5715" spans="5:7" x14ac:dyDescent="0.25">
      <c r="E5715" s="8"/>
      <c r="F5715" s="8"/>
      <c r="G5715" s="10" t="str">
        <f>IF(E5715="","",IFERROR(VLOOKUP(E5715,Instructions!$B:$C,2,0),"Choose Leave"))</f>
        <v/>
      </c>
    </row>
    <row r="5716" spans="5:7" x14ac:dyDescent="0.25">
      <c r="E5716" s="8"/>
      <c r="F5716" s="8"/>
      <c r="G5716" s="10" t="str">
        <f>IF(E5716="","",IFERROR(VLOOKUP(E5716,Instructions!$B:$C,2,0),"Choose Leave"))</f>
        <v/>
      </c>
    </row>
    <row r="5717" spans="5:7" x14ac:dyDescent="0.25">
      <c r="E5717" s="8"/>
      <c r="F5717" s="8"/>
      <c r="G5717" s="10" t="str">
        <f>IF(E5717="","",IFERROR(VLOOKUP(E5717,Instructions!$B:$C,2,0),"Choose Leave"))</f>
        <v/>
      </c>
    </row>
    <row r="5718" spans="5:7" x14ac:dyDescent="0.25">
      <c r="E5718" s="8"/>
      <c r="F5718" s="8"/>
      <c r="G5718" s="10" t="str">
        <f>IF(E5718="","",IFERROR(VLOOKUP(E5718,Instructions!$B:$C,2,0),"Choose Leave"))</f>
        <v/>
      </c>
    </row>
    <row r="5719" spans="5:7" x14ac:dyDescent="0.25">
      <c r="E5719" s="8"/>
      <c r="F5719" s="8"/>
      <c r="G5719" s="10" t="str">
        <f>IF(E5719="","",IFERROR(VLOOKUP(E5719,Instructions!$B:$C,2,0),"Choose Leave"))</f>
        <v/>
      </c>
    </row>
    <row r="5720" spans="5:7" x14ac:dyDescent="0.25">
      <c r="E5720" s="8"/>
      <c r="F5720" s="8"/>
      <c r="G5720" s="10" t="str">
        <f>IF(E5720="","",IFERROR(VLOOKUP(E5720,Instructions!$B:$C,2,0),"Choose Leave"))</f>
        <v/>
      </c>
    </row>
    <row r="5721" spans="5:7" x14ac:dyDescent="0.25">
      <c r="E5721" s="8"/>
      <c r="F5721" s="8"/>
      <c r="G5721" s="10" t="str">
        <f>IF(E5721="","",IFERROR(VLOOKUP(E5721,Instructions!$B:$C,2,0),"Choose Leave"))</f>
        <v/>
      </c>
    </row>
    <row r="5722" spans="5:7" x14ac:dyDescent="0.25">
      <c r="E5722" s="8"/>
      <c r="F5722" s="8"/>
      <c r="G5722" s="10" t="str">
        <f>IF(E5722="","",IFERROR(VLOOKUP(E5722,Instructions!$B:$C,2,0),"Choose Leave"))</f>
        <v/>
      </c>
    </row>
    <row r="5723" spans="5:7" x14ac:dyDescent="0.25">
      <c r="E5723" s="8"/>
      <c r="F5723" s="8"/>
      <c r="G5723" s="10" t="str">
        <f>IF(E5723="","",IFERROR(VLOOKUP(E5723,Instructions!$B:$C,2,0),"Choose Leave"))</f>
        <v/>
      </c>
    </row>
    <row r="5724" spans="5:7" x14ac:dyDescent="0.25">
      <c r="E5724" s="8"/>
      <c r="F5724" s="8"/>
      <c r="G5724" s="10" t="str">
        <f>IF(E5724="","",IFERROR(VLOOKUP(E5724,Instructions!$B:$C,2,0),"Choose Leave"))</f>
        <v/>
      </c>
    </row>
    <row r="5725" spans="5:7" x14ac:dyDescent="0.25">
      <c r="E5725" s="8"/>
      <c r="F5725" s="8"/>
      <c r="G5725" s="10" t="str">
        <f>IF(E5725="","",IFERROR(VLOOKUP(E5725,Instructions!$B:$C,2,0),"Choose Leave"))</f>
        <v/>
      </c>
    </row>
    <row r="5726" spans="5:7" x14ac:dyDescent="0.25">
      <c r="E5726" s="8"/>
      <c r="F5726" s="8"/>
      <c r="G5726" s="10" t="str">
        <f>IF(E5726="","",IFERROR(VLOOKUP(E5726,Instructions!$B:$C,2,0),"Choose Leave"))</f>
        <v/>
      </c>
    </row>
    <row r="5727" spans="5:7" x14ac:dyDescent="0.25">
      <c r="E5727" s="8"/>
      <c r="F5727" s="8"/>
      <c r="G5727" s="10" t="str">
        <f>IF(E5727="","",IFERROR(VLOOKUP(E5727,Instructions!$B:$C,2,0),"Choose Leave"))</f>
        <v/>
      </c>
    </row>
    <row r="5728" spans="5:7" x14ac:dyDescent="0.25">
      <c r="E5728" s="8"/>
      <c r="F5728" s="8"/>
      <c r="G5728" s="10" t="str">
        <f>IF(E5728="","",IFERROR(VLOOKUP(E5728,Instructions!$B:$C,2,0),"Choose Leave"))</f>
        <v/>
      </c>
    </row>
    <row r="5729" spans="5:7" x14ac:dyDescent="0.25">
      <c r="E5729" s="8"/>
      <c r="F5729" s="8"/>
      <c r="G5729" s="10" t="str">
        <f>IF(E5729="","",IFERROR(VLOOKUP(E5729,Instructions!$B:$C,2,0),"Choose Leave"))</f>
        <v/>
      </c>
    </row>
    <row r="5730" spans="5:7" x14ac:dyDescent="0.25">
      <c r="E5730" s="8"/>
      <c r="F5730" s="8"/>
      <c r="G5730" s="10" t="str">
        <f>IF(E5730="","",IFERROR(VLOOKUP(E5730,Instructions!$B:$C,2,0),"Choose Leave"))</f>
        <v/>
      </c>
    </row>
    <row r="5731" spans="5:7" x14ac:dyDescent="0.25">
      <c r="E5731" s="8"/>
      <c r="F5731" s="8"/>
      <c r="G5731" s="10" t="str">
        <f>IF(E5731="","",IFERROR(VLOOKUP(E5731,Instructions!$B:$C,2,0),"Choose Leave"))</f>
        <v/>
      </c>
    </row>
    <row r="5732" spans="5:7" x14ac:dyDescent="0.25">
      <c r="E5732" s="8"/>
      <c r="F5732" s="8"/>
      <c r="G5732" s="10" t="str">
        <f>IF(E5732="","",IFERROR(VLOOKUP(E5732,Instructions!$B:$C,2,0),"Choose Leave"))</f>
        <v/>
      </c>
    </row>
    <row r="5733" spans="5:7" x14ac:dyDescent="0.25">
      <c r="E5733" s="8"/>
      <c r="F5733" s="8"/>
      <c r="G5733" s="10" t="str">
        <f>IF(E5733="","",IFERROR(VLOOKUP(E5733,Instructions!$B:$C,2,0),"Choose Leave"))</f>
        <v/>
      </c>
    </row>
    <row r="5734" spans="5:7" x14ac:dyDescent="0.25">
      <c r="E5734" s="8"/>
      <c r="F5734" s="8"/>
      <c r="G5734" s="10" t="str">
        <f>IF(E5734="","",IFERROR(VLOOKUP(E5734,Instructions!$B:$C,2,0),"Choose Leave"))</f>
        <v/>
      </c>
    </row>
    <row r="5735" spans="5:7" x14ac:dyDescent="0.25">
      <c r="E5735" s="8"/>
      <c r="F5735" s="8"/>
      <c r="G5735" s="10" t="str">
        <f>IF(E5735="","",IFERROR(VLOOKUP(E5735,Instructions!$B:$C,2,0),"Choose Leave"))</f>
        <v/>
      </c>
    </row>
    <row r="5736" spans="5:7" x14ac:dyDescent="0.25">
      <c r="E5736" s="8"/>
      <c r="F5736" s="8"/>
      <c r="G5736" s="10" t="str">
        <f>IF(E5736="","",IFERROR(VLOOKUP(E5736,Instructions!$B:$C,2,0),"Choose Leave"))</f>
        <v/>
      </c>
    </row>
    <row r="5737" spans="5:7" x14ac:dyDescent="0.25">
      <c r="E5737" s="8"/>
      <c r="F5737" s="8"/>
      <c r="G5737" s="10" t="str">
        <f>IF(E5737="","",IFERROR(VLOOKUP(E5737,Instructions!$B:$C,2,0),"Choose Leave"))</f>
        <v/>
      </c>
    </row>
    <row r="5738" spans="5:7" x14ac:dyDescent="0.25">
      <c r="E5738" s="8"/>
      <c r="F5738" s="8"/>
      <c r="G5738" s="10" t="str">
        <f>IF(E5738="","",IFERROR(VLOOKUP(E5738,Instructions!$B:$C,2,0),"Choose Leave"))</f>
        <v/>
      </c>
    </row>
    <row r="5739" spans="5:7" x14ac:dyDescent="0.25">
      <c r="E5739" s="8"/>
      <c r="F5739" s="8"/>
      <c r="G5739" s="10" t="str">
        <f>IF(E5739="","",IFERROR(VLOOKUP(E5739,Instructions!$B:$C,2,0),"Choose Leave"))</f>
        <v/>
      </c>
    </row>
    <row r="5740" spans="5:7" x14ac:dyDescent="0.25">
      <c r="E5740" s="8"/>
      <c r="F5740" s="8"/>
      <c r="G5740" s="10" t="str">
        <f>IF(E5740="","",IFERROR(VLOOKUP(E5740,Instructions!$B:$C,2,0),"Choose Leave"))</f>
        <v/>
      </c>
    </row>
    <row r="5741" spans="5:7" x14ac:dyDescent="0.25">
      <c r="E5741" s="8"/>
      <c r="F5741" s="8"/>
      <c r="G5741" s="10" t="str">
        <f>IF(E5741="","",IFERROR(VLOOKUP(E5741,Instructions!$B:$C,2,0),"Choose Leave"))</f>
        <v/>
      </c>
    </row>
    <row r="5742" spans="5:7" x14ac:dyDescent="0.25">
      <c r="E5742" s="8"/>
      <c r="F5742" s="8"/>
      <c r="G5742" s="10" t="str">
        <f>IF(E5742="","",IFERROR(VLOOKUP(E5742,Instructions!$B:$C,2,0),"Choose Leave"))</f>
        <v/>
      </c>
    </row>
    <row r="5743" spans="5:7" x14ac:dyDescent="0.25">
      <c r="E5743" s="8"/>
      <c r="F5743" s="8"/>
      <c r="G5743" s="10" t="str">
        <f>IF(E5743="","",IFERROR(VLOOKUP(E5743,Instructions!$B:$C,2,0),"Choose Leave"))</f>
        <v/>
      </c>
    </row>
    <row r="5744" spans="5:7" x14ac:dyDescent="0.25">
      <c r="E5744" s="8"/>
      <c r="F5744" s="8"/>
      <c r="G5744" s="10" t="str">
        <f>IF(E5744="","",IFERROR(VLOOKUP(E5744,Instructions!$B:$C,2,0),"Choose Leave"))</f>
        <v/>
      </c>
    </row>
    <row r="5745" spans="5:7" x14ac:dyDescent="0.25">
      <c r="E5745" s="8"/>
      <c r="F5745" s="8"/>
      <c r="G5745" s="10" t="str">
        <f>IF(E5745="","",IFERROR(VLOOKUP(E5745,Instructions!$B:$C,2,0),"Choose Leave"))</f>
        <v/>
      </c>
    </row>
    <row r="5746" spans="5:7" x14ac:dyDescent="0.25">
      <c r="E5746" s="8"/>
      <c r="F5746" s="8"/>
      <c r="G5746" s="10" t="str">
        <f>IF(E5746="","",IFERROR(VLOOKUP(E5746,Instructions!$B:$C,2,0),"Choose Leave"))</f>
        <v/>
      </c>
    </row>
    <row r="5747" spans="5:7" x14ac:dyDescent="0.25">
      <c r="E5747" s="8"/>
      <c r="F5747" s="8"/>
      <c r="G5747" s="10" t="str">
        <f>IF(E5747="","",IFERROR(VLOOKUP(E5747,Instructions!$B:$C,2,0),"Choose Leave"))</f>
        <v/>
      </c>
    </row>
    <row r="5748" spans="5:7" x14ac:dyDescent="0.25">
      <c r="E5748" s="8"/>
      <c r="F5748" s="8"/>
      <c r="G5748" s="10" t="str">
        <f>IF(E5748="","",IFERROR(VLOOKUP(E5748,Instructions!$B:$C,2,0),"Choose Leave"))</f>
        <v/>
      </c>
    </row>
    <row r="5749" spans="5:7" x14ac:dyDescent="0.25">
      <c r="E5749" s="8"/>
      <c r="F5749" s="8"/>
      <c r="G5749" s="10" t="str">
        <f>IF(E5749="","",IFERROR(VLOOKUP(E5749,Instructions!$B:$C,2,0),"Choose Leave"))</f>
        <v/>
      </c>
    </row>
    <row r="5750" spans="5:7" x14ac:dyDescent="0.25">
      <c r="E5750" s="8"/>
      <c r="F5750" s="8"/>
      <c r="G5750" s="10" t="str">
        <f>IF(E5750="","",IFERROR(VLOOKUP(E5750,Instructions!$B:$C,2,0),"Choose Leave"))</f>
        <v/>
      </c>
    </row>
    <row r="5751" spans="5:7" x14ac:dyDescent="0.25">
      <c r="E5751" s="8"/>
      <c r="F5751" s="8"/>
      <c r="G5751" s="10" t="str">
        <f>IF(E5751="","",IFERROR(VLOOKUP(E5751,Instructions!$B:$C,2,0),"Choose Leave"))</f>
        <v/>
      </c>
    </row>
    <row r="5752" spans="5:7" x14ac:dyDescent="0.25">
      <c r="E5752" s="8"/>
      <c r="F5752" s="8"/>
      <c r="G5752" s="10" t="str">
        <f>IF(E5752="","",IFERROR(VLOOKUP(E5752,Instructions!$B:$C,2,0),"Choose Leave"))</f>
        <v/>
      </c>
    </row>
    <row r="5753" spans="5:7" x14ac:dyDescent="0.25">
      <c r="E5753" s="8"/>
      <c r="F5753" s="8"/>
      <c r="G5753" s="10" t="str">
        <f>IF(E5753="","",IFERROR(VLOOKUP(E5753,Instructions!$B:$C,2,0),"Choose Leave"))</f>
        <v/>
      </c>
    </row>
    <row r="5754" spans="5:7" x14ac:dyDescent="0.25">
      <c r="E5754" s="8"/>
      <c r="F5754" s="8"/>
      <c r="G5754" s="10" t="str">
        <f>IF(E5754="","",IFERROR(VLOOKUP(E5754,Instructions!$B:$C,2,0),"Choose Leave"))</f>
        <v/>
      </c>
    </row>
    <row r="5755" spans="5:7" x14ac:dyDescent="0.25">
      <c r="E5755" s="8"/>
      <c r="F5755" s="8"/>
      <c r="G5755" s="10" t="str">
        <f>IF(E5755="","",IFERROR(VLOOKUP(E5755,Instructions!$B:$C,2,0),"Choose Leave"))</f>
        <v/>
      </c>
    </row>
    <row r="5756" spans="5:7" x14ac:dyDescent="0.25">
      <c r="E5756" s="8"/>
      <c r="F5756" s="8"/>
      <c r="G5756" s="10" t="str">
        <f>IF(E5756="","",IFERROR(VLOOKUP(E5756,Instructions!$B:$C,2,0),"Choose Leave"))</f>
        <v/>
      </c>
    </row>
    <row r="5757" spans="5:7" x14ac:dyDescent="0.25">
      <c r="E5757" s="8"/>
      <c r="F5757" s="8"/>
      <c r="G5757" s="10" t="str">
        <f>IF(E5757="","",IFERROR(VLOOKUP(E5757,Instructions!$B:$C,2,0),"Choose Leave"))</f>
        <v/>
      </c>
    </row>
    <row r="5758" spans="5:7" x14ac:dyDescent="0.25">
      <c r="E5758" s="8"/>
      <c r="F5758" s="8"/>
      <c r="G5758" s="10" t="str">
        <f>IF(E5758="","",IFERROR(VLOOKUP(E5758,Instructions!$B:$C,2,0),"Choose Leave"))</f>
        <v/>
      </c>
    </row>
    <row r="5759" spans="5:7" x14ac:dyDescent="0.25">
      <c r="E5759" s="8"/>
      <c r="F5759" s="8"/>
      <c r="G5759" s="10" t="str">
        <f>IF(E5759="","",IFERROR(VLOOKUP(E5759,Instructions!$B:$C,2,0),"Choose Leave"))</f>
        <v/>
      </c>
    </row>
    <row r="5760" spans="5:7" x14ac:dyDescent="0.25">
      <c r="E5760" s="8"/>
      <c r="F5760" s="8"/>
      <c r="G5760" s="10" t="str">
        <f>IF(E5760="","",IFERROR(VLOOKUP(E5760,Instructions!$B:$C,2,0),"Choose Leave"))</f>
        <v/>
      </c>
    </row>
    <row r="5761" spans="5:7" x14ac:dyDescent="0.25">
      <c r="E5761" s="8"/>
      <c r="F5761" s="8"/>
      <c r="G5761" s="10" t="str">
        <f>IF(E5761="","",IFERROR(VLOOKUP(E5761,Instructions!$B:$C,2,0),"Choose Leave"))</f>
        <v/>
      </c>
    </row>
    <row r="5762" spans="5:7" x14ac:dyDescent="0.25">
      <c r="E5762" s="8"/>
      <c r="F5762" s="8"/>
      <c r="G5762" s="10" t="str">
        <f>IF(E5762="","",IFERROR(VLOOKUP(E5762,Instructions!$B:$C,2,0),"Choose Leave"))</f>
        <v/>
      </c>
    </row>
    <row r="5763" spans="5:7" x14ac:dyDescent="0.25">
      <c r="E5763" s="8"/>
      <c r="F5763" s="8"/>
      <c r="G5763" s="10" t="str">
        <f>IF(E5763="","",IFERROR(VLOOKUP(E5763,Instructions!$B:$C,2,0),"Choose Leave"))</f>
        <v/>
      </c>
    </row>
    <row r="5764" spans="5:7" x14ac:dyDescent="0.25">
      <c r="E5764" s="8"/>
      <c r="F5764" s="8"/>
      <c r="G5764" s="10" t="str">
        <f>IF(E5764="","",IFERROR(VLOOKUP(E5764,Instructions!$B:$C,2,0),"Choose Leave"))</f>
        <v/>
      </c>
    </row>
    <row r="5765" spans="5:7" x14ac:dyDescent="0.25">
      <c r="E5765" s="8"/>
      <c r="F5765" s="8"/>
      <c r="G5765" s="10" t="str">
        <f>IF(E5765="","",IFERROR(VLOOKUP(E5765,Instructions!$B:$C,2,0),"Choose Leave"))</f>
        <v/>
      </c>
    </row>
    <row r="5766" spans="5:7" x14ac:dyDescent="0.25">
      <c r="E5766" s="8"/>
      <c r="F5766" s="8"/>
      <c r="G5766" s="10" t="str">
        <f>IF(E5766="","",IFERROR(VLOOKUP(E5766,Instructions!$B:$C,2,0),"Choose Leave"))</f>
        <v/>
      </c>
    </row>
    <row r="5767" spans="5:7" x14ac:dyDescent="0.25">
      <c r="E5767" s="8"/>
      <c r="F5767" s="8"/>
      <c r="G5767" s="10" t="str">
        <f>IF(E5767="","",IFERROR(VLOOKUP(E5767,Instructions!$B:$C,2,0),"Choose Leave"))</f>
        <v/>
      </c>
    </row>
    <row r="5768" spans="5:7" x14ac:dyDescent="0.25">
      <c r="E5768" s="8"/>
      <c r="F5768" s="8"/>
      <c r="G5768" s="10" t="str">
        <f>IF(E5768="","",IFERROR(VLOOKUP(E5768,Instructions!$B:$C,2,0),"Choose Leave"))</f>
        <v/>
      </c>
    </row>
    <row r="5769" spans="5:7" x14ac:dyDescent="0.25">
      <c r="E5769" s="8"/>
      <c r="F5769" s="8"/>
      <c r="G5769" s="10" t="str">
        <f>IF(E5769="","",IFERROR(VLOOKUP(E5769,Instructions!$B:$C,2,0),"Choose Leave"))</f>
        <v/>
      </c>
    </row>
    <row r="5770" spans="5:7" x14ac:dyDescent="0.25">
      <c r="E5770" s="8"/>
      <c r="F5770" s="8"/>
      <c r="G5770" s="10" t="str">
        <f>IF(E5770="","",IFERROR(VLOOKUP(E5770,Instructions!$B:$C,2,0),"Choose Leave"))</f>
        <v/>
      </c>
    </row>
    <row r="5771" spans="5:7" x14ac:dyDescent="0.25">
      <c r="E5771" s="8"/>
      <c r="F5771" s="8"/>
      <c r="G5771" s="10" t="str">
        <f>IF(E5771="","",IFERROR(VLOOKUP(E5771,Instructions!$B:$C,2,0),"Choose Leave"))</f>
        <v/>
      </c>
    </row>
    <row r="5772" spans="5:7" x14ac:dyDescent="0.25">
      <c r="E5772" s="8"/>
      <c r="F5772" s="8"/>
      <c r="G5772" s="10" t="str">
        <f>IF(E5772="","",IFERROR(VLOOKUP(E5772,Instructions!$B:$C,2,0),"Choose Leave"))</f>
        <v/>
      </c>
    </row>
    <row r="5773" spans="5:7" x14ac:dyDescent="0.25">
      <c r="E5773" s="8"/>
      <c r="F5773" s="8"/>
      <c r="G5773" s="10" t="str">
        <f>IF(E5773="","",IFERROR(VLOOKUP(E5773,Instructions!$B:$C,2,0),"Choose Leave"))</f>
        <v/>
      </c>
    </row>
    <row r="5774" spans="5:7" x14ac:dyDescent="0.25">
      <c r="E5774" s="8"/>
      <c r="F5774" s="8"/>
      <c r="G5774" s="10" t="str">
        <f>IF(E5774="","",IFERROR(VLOOKUP(E5774,Instructions!$B:$C,2,0),"Choose Leave"))</f>
        <v/>
      </c>
    </row>
    <row r="5775" spans="5:7" x14ac:dyDescent="0.25">
      <c r="E5775" s="8"/>
      <c r="F5775" s="8"/>
      <c r="G5775" s="10" t="str">
        <f>IF(E5775="","",IFERROR(VLOOKUP(E5775,Instructions!$B:$C,2,0),"Choose Leave"))</f>
        <v/>
      </c>
    </row>
    <row r="5776" spans="5:7" x14ac:dyDescent="0.25">
      <c r="E5776" s="8"/>
      <c r="F5776" s="8"/>
      <c r="G5776" s="10" t="str">
        <f>IF(E5776="","",IFERROR(VLOOKUP(E5776,Instructions!$B:$C,2,0),"Choose Leave"))</f>
        <v/>
      </c>
    </row>
    <row r="5777" spans="5:7" x14ac:dyDescent="0.25">
      <c r="E5777" s="8"/>
      <c r="F5777" s="8"/>
      <c r="G5777" s="10" t="str">
        <f>IF(E5777="","",IFERROR(VLOOKUP(E5777,Instructions!$B:$C,2,0),"Choose Leave"))</f>
        <v/>
      </c>
    </row>
    <row r="5778" spans="5:7" x14ac:dyDescent="0.25">
      <c r="E5778" s="8"/>
      <c r="F5778" s="8"/>
      <c r="G5778" s="10" t="str">
        <f>IF(E5778="","",IFERROR(VLOOKUP(E5778,Instructions!$B:$C,2,0),"Choose Leave"))</f>
        <v/>
      </c>
    </row>
    <row r="5779" spans="5:7" x14ac:dyDescent="0.25">
      <c r="E5779" s="8"/>
      <c r="F5779" s="8"/>
      <c r="G5779" s="10" t="str">
        <f>IF(E5779="","",IFERROR(VLOOKUP(E5779,Instructions!$B:$C,2,0),"Choose Leave"))</f>
        <v/>
      </c>
    </row>
    <row r="5780" spans="5:7" x14ac:dyDescent="0.25">
      <c r="E5780" s="8"/>
      <c r="F5780" s="8"/>
      <c r="G5780" s="10" t="str">
        <f>IF(E5780="","",IFERROR(VLOOKUP(E5780,Instructions!$B:$C,2,0),"Choose Leave"))</f>
        <v/>
      </c>
    </row>
    <row r="5781" spans="5:7" x14ac:dyDescent="0.25">
      <c r="E5781" s="8"/>
      <c r="F5781" s="8"/>
      <c r="G5781" s="10" t="str">
        <f>IF(E5781="","",IFERROR(VLOOKUP(E5781,Instructions!$B:$C,2,0),"Choose Leave"))</f>
        <v/>
      </c>
    </row>
    <row r="5782" spans="5:7" x14ac:dyDescent="0.25">
      <c r="E5782" s="8"/>
      <c r="F5782" s="8"/>
      <c r="G5782" s="10" t="str">
        <f>IF(E5782="","",IFERROR(VLOOKUP(E5782,Instructions!$B:$C,2,0),"Choose Leave"))</f>
        <v/>
      </c>
    </row>
    <row r="5783" spans="5:7" x14ac:dyDescent="0.25">
      <c r="E5783" s="8"/>
      <c r="F5783" s="8"/>
      <c r="G5783" s="10" t="str">
        <f>IF(E5783="","",IFERROR(VLOOKUP(E5783,Instructions!$B:$C,2,0),"Choose Leave"))</f>
        <v/>
      </c>
    </row>
    <row r="5784" spans="5:7" x14ac:dyDescent="0.25">
      <c r="E5784" s="8"/>
      <c r="F5784" s="8"/>
      <c r="G5784" s="10" t="str">
        <f>IF(E5784="","",IFERROR(VLOOKUP(E5784,Instructions!$B:$C,2,0),"Choose Leave"))</f>
        <v/>
      </c>
    </row>
    <row r="5785" spans="5:7" x14ac:dyDescent="0.25">
      <c r="E5785" s="8"/>
      <c r="F5785" s="8"/>
      <c r="G5785" s="10" t="str">
        <f>IF(E5785="","",IFERROR(VLOOKUP(E5785,Instructions!$B:$C,2,0),"Choose Leave"))</f>
        <v/>
      </c>
    </row>
    <row r="5786" spans="5:7" x14ac:dyDescent="0.25">
      <c r="E5786" s="8"/>
      <c r="F5786" s="8"/>
      <c r="G5786" s="10" t="str">
        <f>IF(E5786="","",IFERROR(VLOOKUP(E5786,Instructions!$B:$C,2,0),"Choose Leave"))</f>
        <v/>
      </c>
    </row>
    <row r="5787" spans="5:7" x14ac:dyDescent="0.25">
      <c r="E5787" s="8"/>
      <c r="F5787" s="8"/>
      <c r="G5787" s="10" t="str">
        <f>IF(E5787="","",IFERROR(VLOOKUP(E5787,Instructions!$B:$C,2,0),"Choose Leave"))</f>
        <v/>
      </c>
    </row>
    <row r="5788" spans="5:7" x14ac:dyDescent="0.25">
      <c r="E5788" s="8"/>
      <c r="F5788" s="8"/>
      <c r="G5788" s="10" t="str">
        <f>IF(E5788="","",IFERROR(VLOOKUP(E5788,Instructions!$B:$C,2,0),"Choose Leave"))</f>
        <v/>
      </c>
    </row>
    <row r="5789" spans="5:7" x14ac:dyDescent="0.25">
      <c r="E5789" s="8"/>
      <c r="F5789" s="8"/>
      <c r="G5789" s="10" t="str">
        <f>IF(E5789="","",IFERROR(VLOOKUP(E5789,Instructions!$B:$C,2,0),"Choose Leave"))</f>
        <v/>
      </c>
    </row>
    <row r="5790" spans="5:7" x14ac:dyDescent="0.25">
      <c r="E5790" s="8"/>
      <c r="F5790" s="8"/>
      <c r="G5790" s="10" t="str">
        <f>IF(E5790="","",IFERROR(VLOOKUP(E5790,Instructions!$B:$C,2,0),"Choose Leave"))</f>
        <v/>
      </c>
    </row>
    <row r="5791" spans="5:7" x14ac:dyDescent="0.25">
      <c r="E5791" s="8"/>
      <c r="F5791" s="8"/>
      <c r="G5791" s="10" t="str">
        <f>IF(E5791="","",IFERROR(VLOOKUP(E5791,Instructions!$B:$C,2,0),"Choose Leave"))</f>
        <v/>
      </c>
    </row>
    <row r="5792" spans="5:7" x14ac:dyDescent="0.25">
      <c r="E5792" s="8"/>
      <c r="F5792" s="8"/>
      <c r="G5792" s="10" t="str">
        <f>IF(E5792="","",IFERROR(VLOOKUP(E5792,Instructions!$B:$C,2,0),"Choose Leave"))</f>
        <v/>
      </c>
    </row>
    <row r="5793" spans="5:7" x14ac:dyDescent="0.25">
      <c r="E5793" s="8"/>
      <c r="F5793" s="8"/>
      <c r="G5793" s="10" t="str">
        <f>IF(E5793="","",IFERROR(VLOOKUP(E5793,Instructions!$B:$C,2,0),"Choose Leave"))</f>
        <v/>
      </c>
    </row>
    <row r="5794" spans="5:7" x14ac:dyDescent="0.25">
      <c r="E5794" s="8"/>
      <c r="F5794" s="8"/>
      <c r="G5794" s="10" t="str">
        <f>IF(E5794="","",IFERROR(VLOOKUP(E5794,Instructions!$B:$C,2,0),"Choose Leave"))</f>
        <v/>
      </c>
    </row>
    <row r="5795" spans="5:7" x14ac:dyDescent="0.25">
      <c r="E5795" s="8"/>
      <c r="F5795" s="8"/>
      <c r="G5795" s="10" t="str">
        <f>IF(E5795="","",IFERROR(VLOOKUP(E5795,Instructions!$B:$C,2,0),"Choose Leave"))</f>
        <v/>
      </c>
    </row>
    <row r="5796" spans="5:7" x14ac:dyDescent="0.25">
      <c r="E5796" s="8"/>
      <c r="F5796" s="8"/>
      <c r="G5796" s="10" t="str">
        <f>IF(E5796="","",IFERROR(VLOOKUP(E5796,Instructions!$B:$C,2,0),"Choose Leave"))</f>
        <v/>
      </c>
    </row>
    <row r="5797" spans="5:7" x14ac:dyDescent="0.25">
      <c r="E5797" s="8"/>
      <c r="F5797" s="8"/>
      <c r="G5797" s="10" t="str">
        <f>IF(E5797="","",IFERROR(VLOOKUP(E5797,Instructions!$B:$C,2,0),"Choose Leave"))</f>
        <v/>
      </c>
    </row>
    <row r="5798" spans="5:7" x14ac:dyDescent="0.25">
      <c r="E5798" s="8"/>
      <c r="F5798" s="8"/>
      <c r="G5798" s="10" t="str">
        <f>IF(E5798="","",IFERROR(VLOOKUP(E5798,Instructions!$B:$C,2,0),"Choose Leave"))</f>
        <v/>
      </c>
    </row>
    <row r="5799" spans="5:7" x14ac:dyDescent="0.25">
      <c r="E5799" s="8"/>
      <c r="F5799" s="8"/>
      <c r="G5799" s="10" t="str">
        <f>IF(E5799="","",IFERROR(VLOOKUP(E5799,Instructions!$B:$C,2,0),"Choose Leave"))</f>
        <v/>
      </c>
    </row>
    <row r="5800" spans="5:7" x14ac:dyDescent="0.25">
      <c r="E5800" s="8"/>
      <c r="F5800" s="8"/>
      <c r="G5800" s="10" t="str">
        <f>IF(E5800="","",IFERROR(VLOOKUP(E5800,Instructions!$B:$C,2,0),"Choose Leave"))</f>
        <v/>
      </c>
    </row>
    <row r="5801" spans="5:7" x14ac:dyDescent="0.25">
      <c r="E5801" s="8"/>
      <c r="F5801" s="8"/>
      <c r="G5801" s="10" t="str">
        <f>IF(E5801="","",IFERROR(VLOOKUP(E5801,Instructions!$B:$C,2,0),"Choose Leave"))</f>
        <v/>
      </c>
    </row>
    <row r="5802" spans="5:7" x14ac:dyDescent="0.25">
      <c r="E5802" s="8"/>
      <c r="F5802" s="8"/>
      <c r="G5802" s="10" t="str">
        <f>IF(E5802="","",IFERROR(VLOOKUP(E5802,Instructions!$B:$C,2,0),"Choose Leave"))</f>
        <v/>
      </c>
    </row>
    <row r="5803" spans="5:7" x14ac:dyDescent="0.25">
      <c r="E5803" s="8"/>
      <c r="F5803" s="8"/>
      <c r="G5803" s="10" t="str">
        <f>IF(E5803="","",IFERROR(VLOOKUP(E5803,Instructions!$B:$C,2,0),"Choose Leave"))</f>
        <v/>
      </c>
    </row>
    <row r="5804" spans="5:7" x14ac:dyDescent="0.25">
      <c r="E5804" s="8"/>
      <c r="F5804" s="8"/>
      <c r="G5804" s="10" t="str">
        <f>IF(E5804="","",IFERROR(VLOOKUP(E5804,Instructions!$B:$C,2,0),"Choose Leave"))</f>
        <v/>
      </c>
    </row>
    <row r="5805" spans="5:7" x14ac:dyDescent="0.25">
      <c r="E5805" s="8"/>
      <c r="F5805" s="8"/>
      <c r="G5805" s="10" t="str">
        <f>IF(E5805="","",IFERROR(VLOOKUP(E5805,Instructions!$B:$C,2,0),"Choose Leave"))</f>
        <v/>
      </c>
    </row>
    <row r="5806" spans="5:7" x14ac:dyDescent="0.25">
      <c r="E5806" s="8"/>
      <c r="F5806" s="8"/>
      <c r="G5806" s="10" t="str">
        <f>IF(E5806="","",IFERROR(VLOOKUP(E5806,Instructions!$B:$C,2,0),"Choose Leave"))</f>
        <v/>
      </c>
    </row>
    <row r="5807" spans="5:7" x14ac:dyDescent="0.25">
      <c r="E5807" s="8"/>
      <c r="F5807" s="8"/>
      <c r="G5807" s="10" t="str">
        <f>IF(E5807="","",IFERROR(VLOOKUP(E5807,Instructions!$B:$C,2,0),"Choose Leave"))</f>
        <v/>
      </c>
    </row>
    <row r="5808" spans="5:7" x14ac:dyDescent="0.25">
      <c r="E5808" s="8"/>
      <c r="F5808" s="8"/>
      <c r="G5808" s="10" t="str">
        <f>IF(E5808="","",IFERROR(VLOOKUP(E5808,Instructions!$B:$C,2,0),"Choose Leave"))</f>
        <v/>
      </c>
    </row>
    <row r="5809" spans="5:7" x14ac:dyDescent="0.25">
      <c r="E5809" s="8"/>
      <c r="F5809" s="8"/>
      <c r="G5809" s="10" t="str">
        <f>IF(E5809="","",IFERROR(VLOOKUP(E5809,Instructions!$B:$C,2,0),"Choose Leave"))</f>
        <v/>
      </c>
    </row>
    <row r="5810" spans="5:7" x14ac:dyDescent="0.25">
      <c r="E5810" s="8"/>
      <c r="F5810" s="8"/>
      <c r="G5810" s="10" t="str">
        <f>IF(E5810="","",IFERROR(VLOOKUP(E5810,Instructions!$B:$C,2,0),"Choose Leave"))</f>
        <v/>
      </c>
    </row>
    <row r="5811" spans="5:7" x14ac:dyDescent="0.25">
      <c r="E5811" s="8"/>
      <c r="F5811" s="8"/>
      <c r="G5811" s="10" t="str">
        <f>IF(E5811="","",IFERROR(VLOOKUP(E5811,Instructions!$B:$C,2,0),"Choose Leave"))</f>
        <v/>
      </c>
    </row>
    <row r="5812" spans="5:7" x14ac:dyDescent="0.25">
      <c r="E5812" s="8"/>
      <c r="F5812" s="8"/>
      <c r="G5812" s="10" t="str">
        <f>IF(E5812="","",IFERROR(VLOOKUP(E5812,Instructions!$B:$C,2,0),"Choose Leave"))</f>
        <v/>
      </c>
    </row>
    <row r="5813" spans="5:7" x14ac:dyDescent="0.25">
      <c r="E5813" s="8"/>
      <c r="F5813" s="8"/>
      <c r="G5813" s="10" t="str">
        <f>IF(E5813="","",IFERROR(VLOOKUP(E5813,Instructions!$B:$C,2,0),"Choose Leave"))</f>
        <v/>
      </c>
    </row>
    <row r="5814" spans="5:7" x14ac:dyDescent="0.25">
      <c r="E5814" s="8"/>
      <c r="F5814" s="8"/>
      <c r="G5814" s="10" t="str">
        <f>IF(E5814="","",IFERROR(VLOOKUP(E5814,Instructions!$B:$C,2,0),"Choose Leave"))</f>
        <v/>
      </c>
    </row>
    <row r="5815" spans="5:7" x14ac:dyDescent="0.25">
      <c r="E5815" s="8"/>
      <c r="F5815" s="8"/>
      <c r="G5815" s="10" t="str">
        <f>IF(E5815="","",IFERROR(VLOOKUP(E5815,Instructions!$B:$C,2,0),"Choose Leave"))</f>
        <v/>
      </c>
    </row>
    <row r="5816" spans="5:7" x14ac:dyDescent="0.25">
      <c r="E5816" s="8"/>
      <c r="F5816" s="8"/>
      <c r="G5816" s="10" t="str">
        <f>IF(E5816="","",IFERROR(VLOOKUP(E5816,Instructions!$B:$C,2,0),"Choose Leave"))</f>
        <v/>
      </c>
    </row>
    <row r="5817" spans="5:7" x14ac:dyDescent="0.25">
      <c r="E5817" s="8"/>
      <c r="F5817" s="8"/>
      <c r="G5817" s="10" t="str">
        <f>IF(E5817="","",IFERROR(VLOOKUP(E5817,Instructions!$B:$C,2,0),"Choose Leave"))</f>
        <v/>
      </c>
    </row>
    <row r="5818" spans="5:7" x14ac:dyDescent="0.25">
      <c r="E5818" s="8"/>
      <c r="F5818" s="8"/>
      <c r="G5818" s="10" t="str">
        <f>IF(E5818="","",IFERROR(VLOOKUP(E5818,Instructions!$B:$C,2,0),"Choose Leave"))</f>
        <v/>
      </c>
    </row>
    <row r="5819" spans="5:7" x14ac:dyDescent="0.25">
      <c r="E5819" s="8"/>
      <c r="F5819" s="8"/>
      <c r="G5819" s="10" t="str">
        <f>IF(E5819="","",IFERROR(VLOOKUP(E5819,Instructions!$B:$C,2,0),"Choose Leave"))</f>
        <v/>
      </c>
    </row>
    <row r="5820" spans="5:7" x14ac:dyDescent="0.25">
      <c r="E5820" s="8"/>
      <c r="F5820" s="8"/>
      <c r="G5820" s="10" t="str">
        <f>IF(E5820="","",IFERROR(VLOOKUP(E5820,Instructions!$B:$C,2,0),"Choose Leave"))</f>
        <v/>
      </c>
    </row>
    <row r="5821" spans="5:7" x14ac:dyDescent="0.25">
      <c r="E5821" s="8"/>
      <c r="F5821" s="8"/>
      <c r="G5821" s="10" t="str">
        <f>IF(E5821="","",IFERROR(VLOOKUP(E5821,Instructions!$B:$C,2,0),"Choose Leave"))</f>
        <v/>
      </c>
    </row>
    <row r="5822" spans="5:7" x14ac:dyDescent="0.25">
      <c r="E5822" s="8"/>
      <c r="F5822" s="8"/>
      <c r="G5822" s="10" t="str">
        <f>IF(E5822="","",IFERROR(VLOOKUP(E5822,Instructions!$B:$C,2,0),"Choose Leave"))</f>
        <v/>
      </c>
    </row>
    <row r="5823" spans="5:7" x14ac:dyDescent="0.25">
      <c r="E5823" s="8"/>
      <c r="F5823" s="8"/>
      <c r="G5823" s="10" t="str">
        <f>IF(E5823="","",IFERROR(VLOOKUP(E5823,Instructions!$B:$C,2,0),"Choose Leave"))</f>
        <v/>
      </c>
    </row>
    <row r="5824" spans="5:7" x14ac:dyDescent="0.25">
      <c r="E5824" s="8"/>
      <c r="F5824" s="8"/>
      <c r="G5824" s="10" t="str">
        <f>IF(E5824="","",IFERROR(VLOOKUP(E5824,Instructions!$B:$C,2,0),"Choose Leave"))</f>
        <v/>
      </c>
    </row>
    <row r="5825" spans="5:7" x14ac:dyDescent="0.25">
      <c r="E5825" s="8"/>
      <c r="F5825" s="8"/>
      <c r="G5825" s="10" t="str">
        <f>IF(E5825="","",IFERROR(VLOOKUP(E5825,Instructions!$B:$C,2,0),"Choose Leave"))</f>
        <v/>
      </c>
    </row>
    <row r="5826" spans="5:7" x14ac:dyDescent="0.25">
      <c r="E5826" s="8"/>
      <c r="F5826" s="8"/>
      <c r="G5826" s="10" t="str">
        <f>IF(E5826="","",IFERROR(VLOOKUP(E5826,Instructions!$B:$C,2,0),"Choose Leave"))</f>
        <v/>
      </c>
    </row>
    <row r="5827" spans="5:7" x14ac:dyDescent="0.25">
      <c r="E5827" s="8"/>
      <c r="F5827" s="8"/>
      <c r="G5827" s="10" t="str">
        <f>IF(E5827="","",IFERROR(VLOOKUP(E5827,Instructions!$B:$C,2,0),"Choose Leave"))</f>
        <v/>
      </c>
    </row>
    <row r="5828" spans="5:7" x14ac:dyDescent="0.25">
      <c r="E5828" s="8"/>
      <c r="F5828" s="8"/>
      <c r="G5828" s="10" t="str">
        <f>IF(E5828="","",IFERROR(VLOOKUP(E5828,Instructions!$B:$C,2,0),"Choose Leave"))</f>
        <v/>
      </c>
    </row>
    <row r="5829" spans="5:7" x14ac:dyDescent="0.25">
      <c r="E5829" s="8"/>
      <c r="F5829" s="8"/>
      <c r="G5829" s="10" t="str">
        <f>IF(E5829="","",IFERROR(VLOOKUP(E5829,Instructions!$B:$C,2,0),"Choose Leave"))</f>
        <v/>
      </c>
    </row>
    <row r="5830" spans="5:7" x14ac:dyDescent="0.25">
      <c r="E5830" s="8"/>
      <c r="F5830" s="8"/>
      <c r="G5830" s="10" t="str">
        <f>IF(E5830="","",IFERROR(VLOOKUP(E5830,Instructions!$B:$C,2,0),"Choose Leave"))</f>
        <v/>
      </c>
    </row>
    <row r="5831" spans="5:7" x14ac:dyDescent="0.25">
      <c r="E5831" s="8"/>
      <c r="F5831" s="8"/>
      <c r="G5831" s="10" t="str">
        <f>IF(E5831="","",IFERROR(VLOOKUP(E5831,Instructions!$B:$C,2,0),"Choose Leave"))</f>
        <v/>
      </c>
    </row>
    <row r="5832" spans="5:7" x14ac:dyDescent="0.25">
      <c r="E5832" s="8"/>
      <c r="F5832" s="8"/>
      <c r="G5832" s="10" t="str">
        <f>IF(E5832="","",IFERROR(VLOOKUP(E5832,Instructions!$B:$C,2,0),"Choose Leave"))</f>
        <v/>
      </c>
    </row>
    <row r="5833" spans="5:7" x14ac:dyDescent="0.25">
      <c r="E5833" s="8"/>
      <c r="F5833" s="8"/>
      <c r="G5833" s="10" t="str">
        <f>IF(E5833="","",IFERROR(VLOOKUP(E5833,Instructions!$B:$C,2,0),"Choose Leave"))</f>
        <v/>
      </c>
    </row>
    <row r="5834" spans="5:7" x14ac:dyDescent="0.25">
      <c r="E5834" s="8"/>
      <c r="F5834" s="8"/>
      <c r="G5834" s="10" t="str">
        <f>IF(E5834="","",IFERROR(VLOOKUP(E5834,Instructions!$B:$C,2,0),"Choose Leave"))</f>
        <v/>
      </c>
    </row>
    <row r="5835" spans="5:7" x14ac:dyDescent="0.25">
      <c r="E5835" s="8"/>
      <c r="F5835" s="8"/>
      <c r="G5835" s="10" t="str">
        <f>IF(E5835="","",IFERROR(VLOOKUP(E5835,Instructions!$B:$C,2,0),"Choose Leave"))</f>
        <v/>
      </c>
    </row>
    <row r="5836" spans="5:7" x14ac:dyDescent="0.25">
      <c r="E5836" s="8"/>
      <c r="F5836" s="8"/>
      <c r="G5836" s="10" t="str">
        <f>IF(E5836="","",IFERROR(VLOOKUP(E5836,Instructions!$B:$C,2,0),"Choose Leave"))</f>
        <v/>
      </c>
    </row>
    <row r="5837" spans="5:7" x14ac:dyDescent="0.25">
      <c r="E5837" s="8"/>
      <c r="F5837" s="8"/>
      <c r="G5837" s="10" t="str">
        <f>IF(E5837="","",IFERROR(VLOOKUP(E5837,Instructions!$B:$C,2,0),"Choose Leave"))</f>
        <v/>
      </c>
    </row>
    <row r="5838" spans="5:7" x14ac:dyDescent="0.25">
      <c r="E5838" s="8"/>
      <c r="F5838" s="8"/>
      <c r="G5838" s="10" t="str">
        <f>IF(E5838="","",IFERROR(VLOOKUP(E5838,Instructions!$B:$C,2,0),"Choose Leave"))</f>
        <v/>
      </c>
    </row>
    <row r="5839" spans="5:7" x14ac:dyDescent="0.25">
      <c r="E5839" s="8"/>
      <c r="F5839" s="8"/>
      <c r="G5839" s="10" t="str">
        <f>IF(E5839="","",IFERROR(VLOOKUP(E5839,Instructions!$B:$C,2,0),"Choose Leave"))</f>
        <v/>
      </c>
    </row>
    <row r="5840" spans="5:7" x14ac:dyDescent="0.25">
      <c r="E5840" s="8"/>
      <c r="F5840" s="8"/>
      <c r="G5840" s="10" t="str">
        <f>IF(E5840="","",IFERROR(VLOOKUP(E5840,Instructions!$B:$C,2,0),"Choose Leave"))</f>
        <v/>
      </c>
    </row>
    <row r="5841" spans="5:7" x14ac:dyDescent="0.25">
      <c r="E5841" s="8"/>
      <c r="F5841" s="8"/>
      <c r="G5841" s="10" t="str">
        <f>IF(E5841="","",IFERROR(VLOOKUP(E5841,Instructions!$B:$C,2,0),"Choose Leave"))</f>
        <v/>
      </c>
    </row>
    <row r="5842" spans="5:7" x14ac:dyDescent="0.25">
      <c r="E5842" s="8"/>
      <c r="F5842" s="8"/>
      <c r="G5842" s="10" t="str">
        <f>IF(E5842="","",IFERROR(VLOOKUP(E5842,Instructions!$B:$C,2,0),"Choose Leave"))</f>
        <v/>
      </c>
    </row>
    <row r="5843" spans="5:7" x14ac:dyDescent="0.25">
      <c r="E5843" s="8"/>
      <c r="F5843" s="8"/>
      <c r="G5843" s="10" t="str">
        <f>IF(E5843="","",IFERROR(VLOOKUP(E5843,Instructions!$B:$C,2,0),"Choose Leave"))</f>
        <v/>
      </c>
    </row>
    <row r="5844" spans="5:7" x14ac:dyDescent="0.25">
      <c r="E5844" s="8"/>
      <c r="F5844" s="8"/>
      <c r="G5844" s="10" t="str">
        <f>IF(E5844="","",IFERROR(VLOOKUP(E5844,Instructions!$B:$C,2,0),"Choose Leave"))</f>
        <v/>
      </c>
    </row>
    <row r="5845" spans="5:7" x14ac:dyDescent="0.25">
      <c r="E5845" s="8"/>
      <c r="F5845" s="8"/>
      <c r="G5845" s="10" t="str">
        <f>IF(E5845="","",IFERROR(VLOOKUP(E5845,Instructions!$B:$C,2,0),"Choose Leave"))</f>
        <v/>
      </c>
    </row>
    <row r="5846" spans="5:7" x14ac:dyDescent="0.25">
      <c r="E5846" s="8"/>
      <c r="F5846" s="8"/>
      <c r="G5846" s="10" t="str">
        <f>IF(E5846="","",IFERROR(VLOOKUP(E5846,Instructions!$B:$C,2,0),"Choose Leave"))</f>
        <v/>
      </c>
    </row>
    <row r="5847" spans="5:7" x14ac:dyDescent="0.25">
      <c r="E5847" s="8"/>
      <c r="F5847" s="8"/>
      <c r="G5847" s="10" t="str">
        <f>IF(E5847="","",IFERROR(VLOOKUP(E5847,Instructions!$B:$C,2,0),"Choose Leave"))</f>
        <v/>
      </c>
    </row>
    <row r="5848" spans="5:7" x14ac:dyDescent="0.25">
      <c r="E5848" s="8"/>
      <c r="F5848" s="8"/>
      <c r="G5848" s="10" t="str">
        <f>IF(E5848="","",IFERROR(VLOOKUP(E5848,Instructions!$B:$C,2,0),"Choose Leave"))</f>
        <v/>
      </c>
    </row>
    <row r="5849" spans="5:7" x14ac:dyDescent="0.25">
      <c r="E5849" s="8"/>
      <c r="F5849" s="8"/>
      <c r="G5849" s="10" t="str">
        <f>IF(E5849="","",IFERROR(VLOOKUP(E5849,Instructions!$B:$C,2,0),"Choose Leave"))</f>
        <v/>
      </c>
    </row>
    <row r="5850" spans="5:7" x14ac:dyDescent="0.25">
      <c r="E5850" s="8"/>
      <c r="F5850" s="8"/>
      <c r="G5850" s="10" t="str">
        <f>IF(E5850="","",IFERROR(VLOOKUP(E5850,Instructions!$B:$C,2,0),"Choose Leave"))</f>
        <v/>
      </c>
    </row>
    <row r="5851" spans="5:7" x14ac:dyDescent="0.25">
      <c r="E5851" s="8"/>
      <c r="F5851" s="8"/>
      <c r="G5851" s="10" t="str">
        <f>IF(E5851="","",IFERROR(VLOOKUP(E5851,Instructions!$B:$C,2,0),"Choose Leave"))</f>
        <v/>
      </c>
    </row>
    <row r="5852" spans="5:7" x14ac:dyDescent="0.25">
      <c r="E5852" s="8"/>
      <c r="F5852" s="8"/>
      <c r="G5852" s="10" t="str">
        <f>IF(E5852="","",IFERROR(VLOOKUP(E5852,Instructions!$B:$C,2,0),"Choose Leave"))</f>
        <v/>
      </c>
    </row>
    <row r="5853" spans="5:7" x14ac:dyDescent="0.25">
      <c r="E5853" s="8"/>
      <c r="F5853" s="8"/>
      <c r="G5853" s="10" t="str">
        <f>IF(E5853="","",IFERROR(VLOOKUP(E5853,Instructions!$B:$C,2,0),"Choose Leave"))</f>
        <v/>
      </c>
    </row>
    <row r="5854" spans="5:7" x14ac:dyDescent="0.25">
      <c r="E5854" s="8"/>
      <c r="F5854" s="8"/>
      <c r="G5854" s="10" t="str">
        <f>IF(E5854="","",IFERROR(VLOOKUP(E5854,Instructions!$B:$C,2,0),"Choose Leave"))</f>
        <v/>
      </c>
    </row>
    <row r="5855" spans="5:7" x14ac:dyDescent="0.25">
      <c r="E5855" s="8"/>
      <c r="F5855" s="8"/>
      <c r="G5855" s="10" t="str">
        <f>IF(E5855="","",IFERROR(VLOOKUP(E5855,Instructions!$B:$C,2,0),"Choose Leave"))</f>
        <v/>
      </c>
    </row>
    <row r="5856" spans="5:7" x14ac:dyDescent="0.25">
      <c r="E5856" s="8"/>
      <c r="F5856" s="8"/>
      <c r="G5856" s="10" t="str">
        <f>IF(E5856="","",IFERROR(VLOOKUP(E5856,Instructions!$B:$C,2,0),"Choose Leave"))</f>
        <v/>
      </c>
    </row>
    <row r="5857" spans="5:7" x14ac:dyDescent="0.25">
      <c r="E5857" s="8"/>
      <c r="F5857" s="8"/>
      <c r="G5857" s="10" t="str">
        <f>IF(E5857="","",IFERROR(VLOOKUP(E5857,Instructions!$B:$C,2,0),"Choose Leave"))</f>
        <v/>
      </c>
    </row>
    <row r="5858" spans="5:7" x14ac:dyDescent="0.25">
      <c r="E5858" s="8"/>
      <c r="F5858" s="8"/>
      <c r="G5858" s="10" t="str">
        <f>IF(E5858="","",IFERROR(VLOOKUP(E5858,Instructions!$B:$C,2,0),"Choose Leave"))</f>
        <v/>
      </c>
    </row>
    <row r="5859" spans="5:7" x14ac:dyDescent="0.25">
      <c r="E5859" s="8"/>
      <c r="F5859" s="8"/>
      <c r="G5859" s="10" t="str">
        <f>IF(E5859="","",IFERROR(VLOOKUP(E5859,Instructions!$B:$C,2,0),"Choose Leave"))</f>
        <v/>
      </c>
    </row>
    <row r="5860" spans="5:7" x14ac:dyDescent="0.25">
      <c r="E5860" s="8"/>
      <c r="F5860" s="8"/>
      <c r="G5860" s="10" t="str">
        <f>IF(E5860="","",IFERROR(VLOOKUP(E5860,Instructions!$B:$C,2,0),"Choose Leave"))</f>
        <v/>
      </c>
    </row>
    <row r="5861" spans="5:7" x14ac:dyDescent="0.25">
      <c r="E5861" s="8"/>
      <c r="F5861" s="8"/>
      <c r="G5861" s="10" t="str">
        <f>IF(E5861="","",IFERROR(VLOOKUP(E5861,Instructions!$B:$C,2,0),"Choose Leave"))</f>
        <v/>
      </c>
    </row>
    <row r="5862" spans="5:7" x14ac:dyDescent="0.25">
      <c r="E5862" s="8"/>
      <c r="F5862" s="8"/>
      <c r="G5862" s="10" t="str">
        <f>IF(E5862="","",IFERROR(VLOOKUP(E5862,Instructions!$B:$C,2,0),"Choose Leave"))</f>
        <v/>
      </c>
    </row>
    <row r="5863" spans="5:7" x14ac:dyDescent="0.25">
      <c r="E5863" s="8"/>
      <c r="F5863" s="8"/>
      <c r="G5863" s="10" t="str">
        <f>IF(E5863="","",IFERROR(VLOOKUP(E5863,Instructions!$B:$C,2,0),"Choose Leave"))</f>
        <v/>
      </c>
    </row>
    <row r="5864" spans="5:7" x14ac:dyDescent="0.25">
      <c r="E5864" s="8"/>
      <c r="F5864" s="8"/>
      <c r="G5864" s="10" t="str">
        <f>IF(E5864="","",IFERROR(VLOOKUP(E5864,Instructions!$B:$C,2,0),"Choose Leave"))</f>
        <v/>
      </c>
    </row>
    <row r="5865" spans="5:7" x14ac:dyDescent="0.25">
      <c r="E5865" s="8"/>
      <c r="F5865" s="8"/>
      <c r="G5865" s="10" t="str">
        <f>IF(E5865="","",IFERROR(VLOOKUP(E5865,Instructions!$B:$C,2,0),"Choose Leave"))</f>
        <v/>
      </c>
    </row>
    <row r="5866" spans="5:7" x14ac:dyDescent="0.25">
      <c r="E5866" s="8"/>
      <c r="F5866" s="8"/>
      <c r="G5866" s="10" t="str">
        <f>IF(E5866="","",IFERROR(VLOOKUP(E5866,Instructions!$B:$C,2,0),"Choose Leave"))</f>
        <v/>
      </c>
    </row>
    <row r="5867" spans="5:7" x14ac:dyDescent="0.25">
      <c r="E5867" s="8"/>
      <c r="F5867" s="8"/>
      <c r="G5867" s="10" t="str">
        <f>IF(E5867="","",IFERROR(VLOOKUP(E5867,Instructions!$B:$C,2,0),"Choose Leave"))</f>
        <v/>
      </c>
    </row>
    <row r="5868" spans="5:7" x14ac:dyDescent="0.25">
      <c r="E5868" s="8"/>
      <c r="F5868" s="8"/>
      <c r="G5868" s="10" t="str">
        <f>IF(E5868="","",IFERROR(VLOOKUP(E5868,Instructions!$B:$C,2,0),"Choose Leave"))</f>
        <v/>
      </c>
    </row>
    <row r="5869" spans="5:7" x14ac:dyDescent="0.25">
      <c r="E5869" s="8"/>
      <c r="F5869" s="8"/>
      <c r="G5869" s="10" t="str">
        <f>IF(E5869="","",IFERROR(VLOOKUP(E5869,Instructions!$B:$C,2,0),"Choose Leave"))</f>
        <v/>
      </c>
    </row>
    <row r="5870" spans="5:7" x14ac:dyDescent="0.25">
      <c r="E5870" s="8"/>
      <c r="F5870" s="8"/>
      <c r="G5870" s="10" t="str">
        <f>IF(E5870="","",IFERROR(VLOOKUP(E5870,Instructions!$B:$C,2,0),"Choose Leave"))</f>
        <v/>
      </c>
    </row>
    <row r="5871" spans="5:7" x14ac:dyDescent="0.25">
      <c r="E5871" s="8"/>
      <c r="F5871" s="8"/>
      <c r="G5871" s="10" t="str">
        <f>IF(E5871="","",IFERROR(VLOOKUP(E5871,Instructions!$B:$C,2,0),"Choose Leave"))</f>
        <v/>
      </c>
    </row>
    <row r="5872" spans="5:7" x14ac:dyDescent="0.25">
      <c r="E5872" s="8"/>
      <c r="F5872" s="8"/>
      <c r="G5872" s="10" t="str">
        <f>IF(E5872="","",IFERROR(VLOOKUP(E5872,Instructions!$B:$C,2,0),"Choose Leave"))</f>
        <v/>
      </c>
    </row>
    <row r="5873" spans="5:7" x14ac:dyDescent="0.25">
      <c r="E5873" s="8"/>
      <c r="F5873" s="8"/>
      <c r="G5873" s="10" t="str">
        <f>IF(E5873="","",IFERROR(VLOOKUP(E5873,Instructions!$B:$C,2,0),"Choose Leave"))</f>
        <v/>
      </c>
    </row>
    <row r="5874" spans="5:7" x14ac:dyDescent="0.25">
      <c r="E5874" s="8"/>
      <c r="F5874" s="8"/>
      <c r="G5874" s="10" t="str">
        <f>IF(E5874="","",IFERROR(VLOOKUP(E5874,Instructions!$B:$C,2,0),"Choose Leave"))</f>
        <v/>
      </c>
    </row>
    <row r="5875" spans="5:7" x14ac:dyDescent="0.25">
      <c r="E5875" s="8"/>
      <c r="F5875" s="8"/>
      <c r="G5875" s="10" t="str">
        <f>IF(E5875="","",IFERROR(VLOOKUP(E5875,Instructions!$B:$C,2,0),"Choose Leave"))</f>
        <v/>
      </c>
    </row>
    <row r="5876" spans="5:7" x14ac:dyDescent="0.25">
      <c r="E5876" s="8"/>
      <c r="F5876" s="8"/>
      <c r="G5876" s="10" t="str">
        <f>IF(E5876="","",IFERROR(VLOOKUP(E5876,Instructions!$B:$C,2,0),"Choose Leave"))</f>
        <v/>
      </c>
    </row>
    <row r="5877" spans="5:7" x14ac:dyDescent="0.25">
      <c r="E5877" s="8"/>
      <c r="F5877" s="8"/>
      <c r="G5877" s="10" t="str">
        <f>IF(E5877="","",IFERROR(VLOOKUP(E5877,Instructions!$B:$C,2,0),"Choose Leave"))</f>
        <v/>
      </c>
    </row>
    <row r="5878" spans="5:7" x14ac:dyDescent="0.25">
      <c r="E5878" s="8"/>
      <c r="F5878" s="8"/>
      <c r="G5878" s="10" t="str">
        <f>IF(E5878="","",IFERROR(VLOOKUP(E5878,Instructions!$B:$C,2,0),"Choose Leave"))</f>
        <v/>
      </c>
    </row>
    <row r="5879" spans="5:7" x14ac:dyDescent="0.25">
      <c r="E5879" s="8"/>
      <c r="F5879" s="8"/>
      <c r="G5879" s="10" t="str">
        <f>IF(E5879="","",IFERROR(VLOOKUP(E5879,Instructions!$B:$C,2,0),"Choose Leave"))</f>
        <v/>
      </c>
    </row>
    <row r="5880" spans="5:7" x14ac:dyDescent="0.25">
      <c r="E5880" s="8"/>
      <c r="F5880" s="8"/>
      <c r="G5880" s="10" t="str">
        <f>IF(E5880="","",IFERROR(VLOOKUP(E5880,Instructions!$B:$C,2,0),"Choose Leave"))</f>
        <v/>
      </c>
    </row>
    <row r="5881" spans="5:7" x14ac:dyDescent="0.25">
      <c r="E5881" s="8"/>
      <c r="F5881" s="8"/>
      <c r="G5881" s="10" t="str">
        <f>IF(E5881="","",IFERROR(VLOOKUP(E5881,Instructions!$B:$C,2,0),"Choose Leave"))</f>
        <v/>
      </c>
    </row>
    <row r="5882" spans="5:7" x14ac:dyDescent="0.25">
      <c r="E5882" s="8"/>
      <c r="F5882" s="8"/>
      <c r="G5882" s="10" t="str">
        <f>IF(E5882="","",IFERROR(VLOOKUP(E5882,Instructions!$B:$C,2,0),"Choose Leave"))</f>
        <v/>
      </c>
    </row>
    <row r="5883" spans="5:7" x14ac:dyDescent="0.25">
      <c r="E5883" s="8"/>
      <c r="F5883" s="8"/>
      <c r="G5883" s="10" t="str">
        <f>IF(E5883="","",IFERROR(VLOOKUP(E5883,Instructions!$B:$C,2,0),"Choose Leave"))</f>
        <v/>
      </c>
    </row>
    <row r="5884" spans="5:7" x14ac:dyDescent="0.25">
      <c r="E5884" s="8"/>
      <c r="F5884" s="8"/>
      <c r="G5884" s="10" t="str">
        <f>IF(E5884="","",IFERROR(VLOOKUP(E5884,Instructions!$B:$C,2,0),"Choose Leave"))</f>
        <v/>
      </c>
    </row>
    <row r="5885" spans="5:7" x14ac:dyDescent="0.25">
      <c r="E5885" s="8"/>
      <c r="F5885" s="8"/>
      <c r="G5885" s="10" t="str">
        <f>IF(E5885="","",IFERROR(VLOOKUP(E5885,Instructions!$B:$C,2,0),"Choose Leave"))</f>
        <v/>
      </c>
    </row>
    <row r="5886" spans="5:7" x14ac:dyDescent="0.25">
      <c r="E5886" s="8"/>
      <c r="F5886" s="8"/>
      <c r="G5886" s="10" t="str">
        <f>IF(E5886="","",IFERROR(VLOOKUP(E5886,Instructions!$B:$C,2,0),"Choose Leave"))</f>
        <v/>
      </c>
    </row>
    <row r="5887" spans="5:7" x14ac:dyDescent="0.25">
      <c r="E5887" s="8"/>
      <c r="F5887" s="8"/>
      <c r="G5887" s="10" t="str">
        <f>IF(E5887="","",IFERROR(VLOOKUP(E5887,Instructions!$B:$C,2,0),"Choose Leave"))</f>
        <v/>
      </c>
    </row>
    <row r="5888" spans="5:7" x14ac:dyDescent="0.25">
      <c r="E5888" s="8"/>
      <c r="F5888" s="8"/>
      <c r="G5888" s="10" t="str">
        <f>IF(E5888="","",IFERROR(VLOOKUP(E5888,Instructions!$B:$C,2,0),"Choose Leave"))</f>
        <v/>
      </c>
    </row>
    <row r="5889" spans="5:7" x14ac:dyDescent="0.25">
      <c r="E5889" s="8"/>
      <c r="F5889" s="8"/>
      <c r="G5889" s="10" t="str">
        <f>IF(E5889="","",IFERROR(VLOOKUP(E5889,Instructions!$B:$C,2,0),"Choose Leave"))</f>
        <v/>
      </c>
    </row>
    <row r="5890" spans="5:7" x14ac:dyDescent="0.25">
      <c r="E5890" s="8"/>
      <c r="F5890" s="8"/>
      <c r="G5890" s="10" t="str">
        <f>IF(E5890="","",IFERROR(VLOOKUP(E5890,Instructions!$B:$C,2,0),"Choose Leave"))</f>
        <v/>
      </c>
    </row>
    <row r="5891" spans="5:7" x14ac:dyDescent="0.25">
      <c r="E5891" s="8"/>
      <c r="F5891" s="8"/>
      <c r="G5891" s="10" t="str">
        <f>IF(E5891="","",IFERROR(VLOOKUP(E5891,Instructions!$B:$C,2,0),"Choose Leave"))</f>
        <v/>
      </c>
    </row>
    <row r="5892" spans="5:7" x14ac:dyDescent="0.25">
      <c r="E5892" s="8"/>
      <c r="F5892" s="8"/>
      <c r="G5892" s="10" t="str">
        <f>IF(E5892="","",IFERROR(VLOOKUP(E5892,Instructions!$B:$C,2,0),"Choose Leave"))</f>
        <v/>
      </c>
    </row>
    <row r="5893" spans="5:7" x14ac:dyDescent="0.25">
      <c r="E5893" s="8"/>
      <c r="F5893" s="8"/>
      <c r="G5893" s="10" t="str">
        <f>IF(E5893="","",IFERROR(VLOOKUP(E5893,Instructions!$B:$C,2,0),"Choose Leave"))</f>
        <v/>
      </c>
    </row>
    <row r="5894" spans="5:7" x14ac:dyDescent="0.25">
      <c r="E5894" s="8"/>
      <c r="F5894" s="8"/>
      <c r="G5894" s="10" t="str">
        <f>IF(E5894="","",IFERROR(VLOOKUP(E5894,Instructions!$B:$C,2,0),"Choose Leave"))</f>
        <v/>
      </c>
    </row>
    <row r="5895" spans="5:7" x14ac:dyDescent="0.25">
      <c r="E5895" s="8"/>
      <c r="F5895" s="8"/>
      <c r="G5895" s="10" t="str">
        <f>IF(E5895="","",IFERROR(VLOOKUP(E5895,Instructions!$B:$C,2,0),"Choose Leave"))</f>
        <v/>
      </c>
    </row>
    <row r="5896" spans="5:7" x14ac:dyDescent="0.25">
      <c r="E5896" s="8"/>
      <c r="F5896" s="8"/>
      <c r="G5896" s="10" t="str">
        <f>IF(E5896="","",IFERROR(VLOOKUP(E5896,Instructions!$B:$C,2,0),"Choose Leave"))</f>
        <v/>
      </c>
    </row>
    <row r="5897" spans="5:7" x14ac:dyDescent="0.25">
      <c r="E5897" s="8"/>
      <c r="F5897" s="8"/>
      <c r="G5897" s="10" t="str">
        <f>IF(E5897="","",IFERROR(VLOOKUP(E5897,Instructions!$B:$C,2,0),"Choose Leave"))</f>
        <v/>
      </c>
    </row>
    <row r="5898" spans="5:7" x14ac:dyDescent="0.25">
      <c r="E5898" s="8"/>
      <c r="F5898" s="8"/>
      <c r="G5898" s="10" t="str">
        <f>IF(E5898="","",IFERROR(VLOOKUP(E5898,Instructions!$B:$C,2,0),"Choose Leave"))</f>
        <v/>
      </c>
    </row>
    <row r="5899" spans="5:7" x14ac:dyDescent="0.25">
      <c r="E5899" s="8"/>
      <c r="F5899" s="8"/>
      <c r="G5899" s="10" t="str">
        <f>IF(E5899="","",IFERROR(VLOOKUP(E5899,Instructions!$B:$C,2,0),"Choose Leave"))</f>
        <v/>
      </c>
    </row>
    <row r="5900" spans="5:7" x14ac:dyDescent="0.25">
      <c r="E5900" s="8"/>
      <c r="F5900" s="8"/>
      <c r="G5900" s="10" t="str">
        <f>IF(E5900="","",IFERROR(VLOOKUP(E5900,Instructions!$B:$C,2,0),"Choose Leave"))</f>
        <v/>
      </c>
    </row>
    <row r="5901" spans="5:7" x14ac:dyDescent="0.25">
      <c r="E5901" s="8"/>
      <c r="F5901" s="8"/>
      <c r="G5901" s="10" t="str">
        <f>IF(E5901="","",IFERROR(VLOOKUP(E5901,Instructions!$B:$C,2,0),"Choose Leave"))</f>
        <v/>
      </c>
    </row>
    <row r="5902" spans="5:7" x14ac:dyDescent="0.25">
      <c r="E5902" s="8"/>
      <c r="F5902" s="8"/>
      <c r="G5902" s="10" t="str">
        <f>IF(E5902="","",IFERROR(VLOOKUP(E5902,Instructions!$B:$C,2,0),"Choose Leave"))</f>
        <v/>
      </c>
    </row>
    <row r="5903" spans="5:7" x14ac:dyDescent="0.25">
      <c r="E5903" s="8"/>
      <c r="F5903" s="8"/>
      <c r="G5903" s="10" t="str">
        <f>IF(E5903="","",IFERROR(VLOOKUP(E5903,Instructions!$B:$C,2,0),"Choose Leave"))</f>
        <v/>
      </c>
    </row>
    <row r="5904" spans="5:7" x14ac:dyDescent="0.25">
      <c r="E5904" s="8"/>
      <c r="F5904" s="8"/>
      <c r="G5904" s="10" t="str">
        <f>IF(E5904="","",IFERROR(VLOOKUP(E5904,Instructions!$B:$C,2,0),"Choose Leave"))</f>
        <v/>
      </c>
    </row>
    <row r="5905" spans="5:7" x14ac:dyDescent="0.25">
      <c r="E5905" s="8"/>
      <c r="F5905" s="8"/>
      <c r="G5905" s="10" t="str">
        <f>IF(E5905="","",IFERROR(VLOOKUP(E5905,Instructions!$B:$C,2,0),"Choose Leave"))</f>
        <v/>
      </c>
    </row>
    <row r="5906" spans="5:7" x14ac:dyDescent="0.25">
      <c r="E5906" s="8"/>
      <c r="F5906" s="8"/>
      <c r="G5906" s="10" t="str">
        <f>IF(E5906="","",IFERROR(VLOOKUP(E5906,Instructions!$B:$C,2,0),"Choose Leave"))</f>
        <v/>
      </c>
    </row>
    <row r="5907" spans="5:7" x14ac:dyDescent="0.25">
      <c r="E5907" s="8"/>
      <c r="F5907" s="8"/>
      <c r="G5907" s="10" t="str">
        <f>IF(E5907="","",IFERROR(VLOOKUP(E5907,Instructions!$B:$C,2,0),"Choose Leave"))</f>
        <v/>
      </c>
    </row>
    <row r="5908" spans="5:7" x14ac:dyDescent="0.25">
      <c r="E5908" s="8"/>
      <c r="F5908" s="8"/>
      <c r="G5908" s="10" t="str">
        <f>IF(E5908="","",IFERROR(VLOOKUP(E5908,Instructions!$B:$C,2,0),"Choose Leave"))</f>
        <v/>
      </c>
    </row>
    <row r="5909" spans="5:7" x14ac:dyDescent="0.25">
      <c r="E5909" s="8"/>
      <c r="F5909" s="8"/>
      <c r="G5909" s="10" t="str">
        <f>IF(E5909="","",IFERROR(VLOOKUP(E5909,Instructions!$B:$C,2,0),"Choose Leave"))</f>
        <v/>
      </c>
    </row>
    <row r="5910" spans="5:7" x14ac:dyDescent="0.25">
      <c r="E5910" s="8"/>
      <c r="F5910" s="8"/>
      <c r="G5910" s="10" t="str">
        <f>IF(E5910="","",IFERROR(VLOOKUP(E5910,Instructions!$B:$C,2,0),"Choose Leave"))</f>
        <v/>
      </c>
    </row>
    <row r="5911" spans="5:7" x14ac:dyDescent="0.25">
      <c r="E5911" s="8"/>
      <c r="F5911" s="8"/>
      <c r="G5911" s="10" t="str">
        <f>IF(E5911="","",IFERROR(VLOOKUP(E5911,Instructions!$B:$C,2,0),"Choose Leave"))</f>
        <v/>
      </c>
    </row>
    <row r="5912" spans="5:7" x14ac:dyDescent="0.25">
      <c r="E5912" s="8"/>
      <c r="F5912" s="8"/>
      <c r="G5912" s="10" t="str">
        <f>IF(E5912="","",IFERROR(VLOOKUP(E5912,Instructions!$B:$C,2,0),"Choose Leave"))</f>
        <v/>
      </c>
    </row>
    <row r="5913" spans="5:7" x14ac:dyDescent="0.25">
      <c r="E5913" s="8"/>
      <c r="F5913" s="8"/>
      <c r="G5913" s="10" t="str">
        <f>IF(E5913="","",IFERROR(VLOOKUP(E5913,Instructions!$B:$C,2,0),"Choose Leave"))</f>
        <v/>
      </c>
    </row>
    <row r="5914" spans="5:7" x14ac:dyDescent="0.25">
      <c r="E5914" s="8"/>
      <c r="F5914" s="8"/>
      <c r="G5914" s="10" t="str">
        <f>IF(E5914="","",IFERROR(VLOOKUP(E5914,Instructions!$B:$C,2,0),"Choose Leave"))</f>
        <v/>
      </c>
    </row>
    <row r="5915" spans="5:7" x14ac:dyDescent="0.25">
      <c r="E5915" s="8"/>
      <c r="F5915" s="8"/>
      <c r="G5915" s="10" t="str">
        <f>IF(E5915="","",IFERROR(VLOOKUP(E5915,Instructions!$B:$C,2,0),"Choose Leave"))</f>
        <v/>
      </c>
    </row>
    <row r="5916" spans="5:7" x14ac:dyDescent="0.25">
      <c r="E5916" s="8"/>
      <c r="F5916" s="8"/>
      <c r="G5916" s="10" t="str">
        <f>IF(E5916="","",IFERROR(VLOOKUP(E5916,Instructions!$B:$C,2,0),"Choose Leave"))</f>
        <v/>
      </c>
    </row>
    <row r="5917" spans="5:7" x14ac:dyDescent="0.25">
      <c r="E5917" s="8"/>
      <c r="F5917" s="8"/>
      <c r="G5917" s="10" t="str">
        <f>IF(E5917="","",IFERROR(VLOOKUP(E5917,Instructions!$B:$C,2,0),"Choose Leave"))</f>
        <v/>
      </c>
    </row>
    <row r="5918" spans="5:7" x14ac:dyDescent="0.25">
      <c r="E5918" s="8"/>
      <c r="F5918" s="8"/>
      <c r="G5918" s="10" t="str">
        <f>IF(E5918="","",IFERROR(VLOOKUP(E5918,Instructions!$B:$C,2,0),"Choose Leave"))</f>
        <v/>
      </c>
    </row>
    <row r="5919" spans="5:7" x14ac:dyDescent="0.25">
      <c r="E5919" s="8"/>
      <c r="F5919" s="8"/>
      <c r="G5919" s="10" t="str">
        <f>IF(E5919="","",IFERROR(VLOOKUP(E5919,Instructions!$B:$C,2,0),"Choose Leave"))</f>
        <v/>
      </c>
    </row>
    <row r="5920" spans="5:7" x14ac:dyDescent="0.25">
      <c r="E5920" s="8"/>
      <c r="F5920" s="8"/>
      <c r="G5920" s="10" t="str">
        <f>IF(E5920="","",IFERROR(VLOOKUP(E5920,Instructions!$B:$C,2,0),"Choose Leave"))</f>
        <v/>
      </c>
    </row>
    <row r="5921" spans="5:7" x14ac:dyDescent="0.25">
      <c r="E5921" s="8"/>
      <c r="F5921" s="8"/>
      <c r="G5921" s="10" t="str">
        <f>IF(E5921="","",IFERROR(VLOOKUP(E5921,Instructions!$B:$C,2,0),"Choose Leave"))</f>
        <v/>
      </c>
    </row>
    <row r="5922" spans="5:7" x14ac:dyDescent="0.25">
      <c r="E5922" s="8"/>
      <c r="F5922" s="8"/>
      <c r="G5922" s="10" t="str">
        <f>IF(E5922="","",IFERROR(VLOOKUP(E5922,Instructions!$B:$C,2,0),"Choose Leave"))</f>
        <v/>
      </c>
    </row>
    <row r="5923" spans="5:7" x14ac:dyDescent="0.25">
      <c r="E5923" s="8"/>
      <c r="F5923" s="8"/>
      <c r="G5923" s="10" t="str">
        <f>IF(E5923="","",IFERROR(VLOOKUP(E5923,Instructions!$B:$C,2,0),"Choose Leave"))</f>
        <v/>
      </c>
    </row>
    <row r="5924" spans="5:7" x14ac:dyDescent="0.25">
      <c r="E5924" s="8"/>
      <c r="F5924" s="8"/>
      <c r="G5924" s="10" t="str">
        <f>IF(E5924="","",IFERROR(VLOOKUP(E5924,Instructions!$B:$C,2,0),"Choose Leave"))</f>
        <v/>
      </c>
    </row>
    <row r="5925" spans="5:7" x14ac:dyDescent="0.25">
      <c r="E5925" s="8"/>
      <c r="F5925" s="8"/>
      <c r="G5925" s="10" t="str">
        <f>IF(E5925="","",IFERROR(VLOOKUP(E5925,Instructions!$B:$C,2,0),"Choose Leave"))</f>
        <v/>
      </c>
    </row>
    <row r="5926" spans="5:7" x14ac:dyDescent="0.25">
      <c r="E5926" s="8"/>
      <c r="F5926" s="8"/>
      <c r="G5926" s="10" t="str">
        <f>IF(E5926="","",IFERROR(VLOOKUP(E5926,Instructions!$B:$C,2,0),"Choose Leave"))</f>
        <v/>
      </c>
    </row>
    <row r="5927" spans="5:7" x14ac:dyDescent="0.25">
      <c r="E5927" s="8"/>
      <c r="F5927" s="8"/>
      <c r="G5927" s="10" t="str">
        <f>IF(E5927="","",IFERROR(VLOOKUP(E5927,Instructions!$B:$C,2,0),"Choose Leave"))</f>
        <v/>
      </c>
    </row>
    <row r="5928" spans="5:7" x14ac:dyDescent="0.25">
      <c r="E5928" s="8"/>
      <c r="F5928" s="8"/>
      <c r="G5928" s="10" t="str">
        <f>IF(E5928="","",IFERROR(VLOOKUP(E5928,Instructions!$B:$C,2,0),"Choose Leave"))</f>
        <v/>
      </c>
    </row>
    <row r="5929" spans="5:7" x14ac:dyDescent="0.25">
      <c r="E5929" s="8"/>
      <c r="F5929" s="8"/>
      <c r="G5929" s="10" t="str">
        <f>IF(E5929="","",IFERROR(VLOOKUP(E5929,Instructions!$B:$C,2,0),"Choose Leave"))</f>
        <v/>
      </c>
    </row>
    <row r="5930" spans="5:7" x14ac:dyDescent="0.25">
      <c r="E5930" s="8"/>
      <c r="F5930" s="8"/>
      <c r="G5930" s="10" t="str">
        <f>IF(E5930="","",IFERROR(VLOOKUP(E5930,Instructions!$B:$C,2,0),"Choose Leave"))</f>
        <v/>
      </c>
    </row>
    <row r="5931" spans="5:7" x14ac:dyDescent="0.25">
      <c r="E5931" s="8"/>
      <c r="F5931" s="8"/>
      <c r="G5931" s="10" t="str">
        <f>IF(E5931="","",IFERROR(VLOOKUP(E5931,Instructions!$B:$C,2,0),"Choose Leave"))</f>
        <v/>
      </c>
    </row>
    <row r="5932" spans="5:7" x14ac:dyDescent="0.25">
      <c r="E5932" s="8"/>
      <c r="F5932" s="8"/>
      <c r="G5932" s="10" t="str">
        <f>IF(E5932="","",IFERROR(VLOOKUP(E5932,Instructions!$B:$C,2,0),"Choose Leave"))</f>
        <v/>
      </c>
    </row>
    <row r="5933" spans="5:7" x14ac:dyDescent="0.25">
      <c r="E5933" s="8"/>
      <c r="F5933" s="8"/>
      <c r="G5933" s="10" t="str">
        <f>IF(E5933="","",IFERROR(VLOOKUP(E5933,Instructions!$B:$C,2,0),"Choose Leave"))</f>
        <v/>
      </c>
    </row>
    <row r="5934" spans="5:7" x14ac:dyDescent="0.25">
      <c r="E5934" s="8"/>
      <c r="F5934" s="8"/>
      <c r="G5934" s="10" t="str">
        <f>IF(E5934="","",IFERROR(VLOOKUP(E5934,Instructions!$B:$C,2,0),"Choose Leave"))</f>
        <v/>
      </c>
    </row>
    <row r="5935" spans="5:7" x14ac:dyDescent="0.25">
      <c r="E5935" s="8"/>
      <c r="F5935" s="8"/>
      <c r="G5935" s="10" t="str">
        <f>IF(E5935="","",IFERROR(VLOOKUP(E5935,Instructions!$B:$C,2,0),"Choose Leave"))</f>
        <v/>
      </c>
    </row>
    <row r="5936" spans="5:7" x14ac:dyDescent="0.25">
      <c r="E5936" s="8"/>
      <c r="F5936" s="8"/>
      <c r="G5936" s="10" t="str">
        <f>IF(E5936="","",IFERROR(VLOOKUP(E5936,Instructions!$B:$C,2,0),"Choose Leave"))</f>
        <v/>
      </c>
    </row>
    <row r="5937" spans="5:7" x14ac:dyDescent="0.25">
      <c r="E5937" s="8"/>
      <c r="F5937" s="8"/>
      <c r="G5937" s="10" t="str">
        <f>IF(E5937="","",IFERROR(VLOOKUP(E5937,Instructions!$B:$C,2,0),"Choose Leave"))</f>
        <v/>
      </c>
    </row>
    <row r="5938" spans="5:7" x14ac:dyDescent="0.25">
      <c r="E5938" s="8"/>
      <c r="F5938" s="8"/>
      <c r="G5938" s="10" t="str">
        <f>IF(E5938="","",IFERROR(VLOOKUP(E5938,Instructions!$B:$C,2,0),"Choose Leave"))</f>
        <v/>
      </c>
    </row>
    <row r="5939" spans="5:7" x14ac:dyDescent="0.25">
      <c r="E5939" s="8"/>
      <c r="F5939" s="8"/>
      <c r="G5939" s="10" t="str">
        <f>IF(E5939="","",IFERROR(VLOOKUP(E5939,Instructions!$B:$C,2,0),"Choose Leave"))</f>
        <v/>
      </c>
    </row>
    <row r="5940" spans="5:7" x14ac:dyDescent="0.25">
      <c r="E5940" s="8"/>
      <c r="F5940" s="8"/>
      <c r="G5940" s="10" t="str">
        <f>IF(E5940="","",IFERROR(VLOOKUP(E5940,Instructions!$B:$C,2,0),"Choose Leave"))</f>
        <v/>
      </c>
    </row>
    <row r="5941" spans="5:7" x14ac:dyDescent="0.25">
      <c r="E5941" s="8"/>
      <c r="F5941" s="8"/>
      <c r="G5941" s="10" t="str">
        <f>IF(E5941="","",IFERROR(VLOOKUP(E5941,Instructions!$B:$C,2,0),"Choose Leave"))</f>
        <v/>
      </c>
    </row>
    <row r="5942" spans="5:7" x14ac:dyDescent="0.25">
      <c r="E5942" s="8"/>
      <c r="F5942" s="8"/>
      <c r="G5942" s="10" t="str">
        <f>IF(E5942="","",IFERROR(VLOOKUP(E5942,Instructions!$B:$C,2,0),"Choose Leave"))</f>
        <v/>
      </c>
    </row>
    <row r="5943" spans="5:7" x14ac:dyDescent="0.25">
      <c r="E5943" s="8"/>
      <c r="F5943" s="8"/>
      <c r="G5943" s="10" t="str">
        <f>IF(E5943="","",IFERROR(VLOOKUP(E5943,Instructions!$B:$C,2,0),"Choose Leave"))</f>
        <v/>
      </c>
    </row>
    <row r="5944" spans="5:7" x14ac:dyDescent="0.25">
      <c r="E5944" s="8"/>
      <c r="F5944" s="8"/>
      <c r="G5944" s="10" t="str">
        <f>IF(E5944="","",IFERROR(VLOOKUP(E5944,Instructions!$B:$C,2,0),"Choose Leave"))</f>
        <v/>
      </c>
    </row>
    <row r="5945" spans="5:7" x14ac:dyDescent="0.25">
      <c r="E5945" s="8"/>
      <c r="F5945" s="8"/>
      <c r="G5945" s="10" t="str">
        <f>IF(E5945="","",IFERROR(VLOOKUP(E5945,Instructions!$B:$C,2,0),"Choose Leave"))</f>
        <v/>
      </c>
    </row>
    <row r="5946" spans="5:7" x14ac:dyDescent="0.25">
      <c r="E5946" s="8"/>
      <c r="F5946" s="8"/>
      <c r="G5946" s="10" t="str">
        <f>IF(E5946="","",IFERROR(VLOOKUP(E5946,Instructions!$B:$C,2,0),"Choose Leave"))</f>
        <v/>
      </c>
    </row>
    <row r="5947" spans="5:7" x14ac:dyDescent="0.25">
      <c r="E5947" s="8"/>
      <c r="F5947" s="8"/>
      <c r="G5947" s="10" t="str">
        <f>IF(E5947="","",IFERROR(VLOOKUP(E5947,Instructions!$B:$C,2,0),"Choose Leave"))</f>
        <v/>
      </c>
    </row>
    <row r="5948" spans="5:7" x14ac:dyDescent="0.25">
      <c r="E5948" s="8"/>
      <c r="F5948" s="8"/>
      <c r="G5948" s="10" t="str">
        <f>IF(E5948="","",IFERROR(VLOOKUP(E5948,Instructions!$B:$C,2,0),"Choose Leave"))</f>
        <v/>
      </c>
    </row>
    <row r="5949" spans="5:7" x14ac:dyDescent="0.25">
      <c r="E5949" s="8"/>
      <c r="F5949" s="8"/>
      <c r="G5949" s="10" t="str">
        <f>IF(E5949="","",IFERROR(VLOOKUP(E5949,Instructions!$B:$C,2,0),"Choose Leave"))</f>
        <v/>
      </c>
    </row>
    <row r="5950" spans="5:7" x14ac:dyDescent="0.25">
      <c r="E5950" s="8"/>
      <c r="F5950" s="8"/>
      <c r="G5950" s="10" t="str">
        <f>IF(E5950="","",IFERROR(VLOOKUP(E5950,Instructions!$B:$C,2,0),"Choose Leave"))</f>
        <v/>
      </c>
    </row>
    <row r="5951" spans="5:7" x14ac:dyDescent="0.25">
      <c r="E5951" s="8"/>
      <c r="F5951" s="8"/>
      <c r="G5951" s="10" t="str">
        <f>IF(E5951="","",IFERROR(VLOOKUP(E5951,Instructions!$B:$C,2,0),"Choose Leave"))</f>
        <v/>
      </c>
    </row>
    <row r="5952" spans="5:7" x14ac:dyDescent="0.25">
      <c r="E5952" s="8"/>
      <c r="F5952" s="8"/>
      <c r="G5952" s="10" t="str">
        <f>IF(E5952="","",IFERROR(VLOOKUP(E5952,Instructions!$B:$C,2,0),"Choose Leave"))</f>
        <v/>
      </c>
    </row>
    <row r="5953" spans="5:7" x14ac:dyDescent="0.25">
      <c r="E5953" s="8"/>
      <c r="F5953" s="8"/>
      <c r="G5953" s="10" t="str">
        <f>IF(E5953="","",IFERROR(VLOOKUP(E5953,Instructions!$B:$C,2,0),"Choose Leave"))</f>
        <v/>
      </c>
    </row>
    <row r="5954" spans="5:7" x14ac:dyDescent="0.25">
      <c r="E5954" s="8"/>
      <c r="F5954" s="8"/>
      <c r="G5954" s="10" t="str">
        <f>IF(E5954="","",IFERROR(VLOOKUP(E5954,Instructions!$B:$C,2,0),"Choose Leave"))</f>
        <v/>
      </c>
    </row>
    <row r="5955" spans="5:7" x14ac:dyDescent="0.25">
      <c r="E5955" s="8"/>
      <c r="F5955" s="8"/>
      <c r="G5955" s="10" t="str">
        <f>IF(E5955="","",IFERROR(VLOOKUP(E5955,Instructions!$B:$C,2,0),"Choose Leave"))</f>
        <v/>
      </c>
    </row>
    <row r="5956" spans="5:7" x14ac:dyDescent="0.25">
      <c r="E5956" s="8"/>
      <c r="F5956" s="8"/>
      <c r="G5956" s="10" t="str">
        <f>IF(E5956="","",IFERROR(VLOOKUP(E5956,Instructions!$B:$C,2,0),"Choose Leave"))</f>
        <v/>
      </c>
    </row>
    <row r="5957" spans="5:7" x14ac:dyDescent="0.25">
      <c r="E5957" s="8"/>
      <c r="F5957" s="8"/>
      <c r="G5957" s="10" t="str">
        <f>IF(E5957="","",IFERROR(VLOOKUP(E5957,Instructions!$B:$C,2,0),"Choose Leave"))</f>
        <v/>
      </c>
    </row>
    <row r="5958" spans="5:7" x14ac:dyDescent="0.25">
      <c r="E5958" s="8"/>
      <c r="F5958" s="8"/>
      <c r="G5958" s="10" t="str">
        <f>IF(E5958="","",IFERROR(VLOOKUP(E5958,Instructions!$B:$C,2,0),"Choose Leave"))</f>
        <v/>
      </c>
    </row>
    <row r="5959" spans="5:7" x14ac:dyDescent="0.25">
      <c r="E5959" s="8"/>
      <c r="F5959" s="8"/>
      <c r="G5959" s="10" t="str">
        <f>IF(E5959="","",IFERROR(VLOOKUP(E5959,Instructions!$B:$C,2,0),"Choose Leave"))</f>
        <v/>
      </c>
    </row>
    <row r="5960" spans="5:7" x14ac:dyDescent="0.25">
      <c r="E5960" s="8"/>
      <c r="F5960" s="8"/>
      <c r="G5960" s="10" t="str">
        <f>IF(E5960="","",IFERROR(VLOOKUP(E5960,Instructions!$B:$C,2,0),"Choose Leave"))</f>
        <v/>
      </c>
    </row>
    <row r="5961" spans="5:7" x14ac:dyDescent="0.25">
      <c r="E5961" s="8"/>
      <c r="F5961" s="8"/>
      <c r="G5961" s="10" t="str">
        <f>IF(E5961="","",IFERROR(VLOOKUP(E5961,Instructions!$B:$C,2,0),"Choose Leave"))</f>
        <v/>
      </c>
    </row>
    <row r="5962" spans="5:7" x14ac:dyDescent="0.25">
      <c r="E5962" s="8"/>
      <c r="F5962" s="8"/>
      <c r="G5962" s="10" t="str">
        <f>IF(E5962="","",IFERROR(VLOOKUP(E5962,Instructions!$B:$C,2,0),"Choose Leave"))</f>
        <v/>
      </c>
    </row>
    <row r="5963" spans="5:7" x14ac:dyDescent="0.25">
      <c r="E5963" s="8"/>
      <c r="F5963" s="8"/>
      <c r="G5963" s="10" t="str">
        <f>IF(E5963="","",IFERROR(VLOOKUP(E5963,Instructions!$B:$C,2,0),"Choose Leave"))</f>
        <v/>
      </c>
    </row>
    <row r="5964" spans="5:7" x14ac:dyDescent="0.25">
      <c r="E5964" s="8"/>
      <c r="F5964" s="8"/>
      <c r="G5964" s="10" t="str">
        <f>IF(E5964="","",IFERROR(VLOOKUP(E5964,Instructions!$B:$C,2,0),"Choose Leave"))</f>
        <v/>
      </c>
    </row>
    <row r="5965" spans="5:7" x14ac:dyDescent="0.25">
      <c r="E5965" s="8"/>
      <c r="F5965" s="8"/>
      <c r="G5965" s="10" t="str">
        <f>IF(E5965="","",IFERROR(VLOOKUP(E5965,Instructions!$B:$C,2,0),"Choose Leave"))</f>
        <v/>
      </c>
    </row>
    <row r="5966" spans="5:7" x14ac:dyDescent="0.25">
      <c r="E5966" s="8"/>
      <c r="F5966" s="8"/>
      <c r="G5966" s="10" t="str">
        <f>IF(E5966="","",IFERROR(VLOOKUP(E5966,Instructions!$B:$C,2,0),"Choose Leave"))</f>
        <v/>
      </c>
    </row>
    <row r="5967" spans="5:7" x14ac:dyDescent="0.25">
      <c r="E5967" s="8"/>
      <c r="F5967" s="8"/>
      <c r="G5967" s="10" t="str">
        <f>IF(E5967="","",IFERROR(VLOOKUP(E5967,Instructions!$B:$C,2,0),"Choose Leave"))</f>
        <v/>
      </c>
    </row>
    <row r="5968" spans="5:7" x14ac:dyDescent="0.25">
      <c r="E5968" s="8"/>
      <c r="F5968" s="8"/>
      <c r="G5968" s="10" t="str">
        <f>IF(E5968="","",IFERROR(VLOOKUP(E5968,Instructions!$B:$C,2,0),"Choose Leave"))</f>
        <v/>
      </c>
    </row>
    <row r="5969" spans="5:7" x14ac:dyDescent="0.25">
      <c r="E5969" s="8"/>
      <c r="F5969" s="8"/>
      <c r="G5969" s="10" t="str">
        <f>IF(E5969="","",IFERROR(VLOOKUP(E5969,Instructions!$B:$C,2,0),"Choose Leave"))</f>
        <v/>
      </c>
    </row>
    <row r="5970" spans="5:7" x14ac:dyDescent="0.25">
      <c r="E5970" s="8"/>
      <c r="F5970" s="8"/>
      <c r="G5970" s="10" t="str">
        <f>IF(E5970="","",IFERROR(VLOOKUP(E5970,Instructions!$B:$C,2,0),"Choose Leave"))</f>
        <v/>
      </c>
    </row>
    <row r="5971" spans="5:7" x14ac:dyDescent="0.25">
      <c r="E5971" s="8"/>
      <c r="F5971" s="8"/>
      <c r="G5971" s="10" t="str">
        <f>IF(E5971="","",IFERROR(VLOOKUP(E5971,Instructions!$B:$C,2,0),"Choose Leave"))</f>
        <v/>
      </c>
    </row>
    <row r="5972" spans="5:7" x14ac:dyDescent="0.25">
      <c r="E5972" s="8"/>
      <c r="F5972" s="8"/>
      <c r="G5972" s="10" t="str">
        <f>IF(E5972="","",IFERROR(VLOOKUP(E5972,Instructions!$B:$C,2,0),"Choose Leave"))</f>
        <v/>
      </c>
    </row>
    <row r="5973" spans="5:7" x14ac:dyDescent="0.25">
      <c r="E5973" s="8"/>
      <c r="F5973" s="8"/>
      <c r="G5973" s="10" t="str">
        <f>IF(E5973="","",IFERROR(VLOOKUP(E5973,Instructions!$B:$C,2,0),"Choose Leave"))</f>
        <v/>
      </c>
    </row>
    <row r="5974" spans="5:7" x14ac:dyDescent="0.25">
      <c r="E5974" s="8"/>
      <c r="F5974" s="8"/>
      <c r="G5974" s="10" t="str">
        <f>IF(E5974="","",IFERROR(VLOOKUP(E5974,Instructions!$B:$C,2,0),"Choose Leave"))</f>
        <v/>
      </c>
    </row>
    <row r="5975" spans="5:7" x14ac:dyDescent="0.25">
      <c r="E5975" s="8"/>
      <c r="F5975" s="8"/>
      <c r="G5975" s="10" t="str">
        <f>IF(E5975="","",IFERROR(VLOOKUP(E5975,Instructions!$B:$C,2,0),"Choose Leave"))</f>
        <v/>
      </c>
    </row>
    <row r="5976" spans="5:7" x14ac:dyDescent="0.25">
      <c r="E5976" s="8"/>
      <c r="F5976" s="8"/>
      <c r="G5976" s="10" t="str">
        <f>IF(E5976="","",IFERROR(VLOOKUP(E5976,Instructions!$B:$C,2,0),"Choose Leave"))</f>
        <v/>
      </c>
    </row>
    <row r="5977" spans="5:7" x14ac:dyDescent="0.25">
      <c r="E5977" s="8"/>
      <c r="F5977" s="8"/>
      <c r="G5977" s="10" t="str">
        <f>IF(E5977="","",IFERROR(VLOOKUP(E5977,Instructions!$B:$C,2,0),"Choose Leave"))</f>
        <v/>
      </c>
    </row>
    <row r="5978" spans="5:7" x14ac:dyDescent="0.25">
      <c r="E5978" s="8"/>
      <c r="F5978" s="8"/>
      <c r="G5978" s="10" t="str">
        <f>IF(E5978="","",IFERROR(VLOOKUP(E5978,Instructions!$B:$C,2,0),"Choose Leave"))</f>
        <v/>
      </c>
    </row>
    <row r="5979" spans="5:7" x14ac:dyDescent="0.25">
      <c r="E5979" s="8"/>
      <c r="F5979" s="8"/>
      <c r="G5979" s="10" t="str">
        <f>IF(E5979="","",IFERROR(VLOOKUP(E5979,Instructions!$B:$C,2,0),"Choose Leave"))</f>
        <v/>
      </c>
    </row>
    <row r="5980" spans="5:7" x14ac:dyDescent="0.25">
      <c r="E5980" s="8"/>
      <c r="F5980" s="8"/>
      <c r="G5980" s="10" t="str">
        <f>IF(E5980="","",IFERROR(VLOOKUP(E5980,Instructions!$B:$C,2,0),"Choose Leave"))</f>
        <v/>
      </c>
    </row>
    <row r="5981" spans="5:7" x14ac:dyDescent="0.25">
      <c r="E5981" s="8"/>
      <c r="F5981" s="8"/>
      <c r="G5981" s="10" t="str">
        <f>IF(E5981="","",IFERROR(VLOOKUP(E5981,Instructions!$B:$C,2,0),"Choose Leave"))</f>
        <v/>
      </c>
    </row>
    <row r="5982" spans="5:7" x14ac:dyDescent="0.25">
      <c r="E5982" s="8"/>
      <c r="F5982" s="8"/>
      <c r="G5982" s="10" t="str">
        <f>IF(E5982="","",IFERROR(VLOOKUP(E5982,Instructions!$B:$C,2,0),"Choose Leave"))</f>
        <v/>
      </c>
    </row>
    <row r="5983" spans="5:7" x14ac:dyDescent="0.25">
      <c r="E5983" s="8"/>
      <c r="F5983" s="8"/>
      <c r="G5983" s="10" t="str">
        <f>IF(E5983="","",IFERROR(VLOOKUP(E5983,Instructions!$B:$C,2,0),"Choose Leave"))</f>
        <v/>
      </c>
    </row>
    <row r="5984" spans="5:7" x14ac:dyDescent="0.25">
      <c r="E5984" s="8"/>
      <c r="F5984" s="8"/>
      <c r="G5984" s="10" t="str">
        <f>IF(E5984="","",IFERROR(VLOOKUP(E5984,Instructions!$B:$C,2,0),"Choose Leave"))</f>
        <v/>
      </c>
    </row>
    <row r="5985" spans="5:7" x14ac:dyDescent="0.25">
      <c r="E5985" s="8"/>
      <c r="F5985" s="8"/>
      <c r="G5985" s="10" t="str">
        <f>IF(E5985="","",IFERROR(VLOOKUP(E5985,Instructions!$B:$C,2,0),"Choose Leave"))</f>
        <v/>
      </c>
    </row>
    <row r="5986" spans="5:7" x14ac:dyDescent="0.25">
      <c r="E5986" s="8"/>
      <c r="F5986" s="8"/>
      <c r="G5986" s="10" t="str">
        <f>IF(E5986="","",IFERROR(VLOOKUP(E5986,Instructions!$B:$C,2,0),"Choose Leave"))</f>
        <v/>
      </c>
    </row>
    <row r="5987" spans="5:7" x14ac:dyDescent="0.25">
      <c r="E5987" s="8"/>
      <c r="F5987" s="8"/>
      <c r="G5987" s="10" t="str">
        <f>IF(E5987="","",IFERROR(VLOOKUP(E5987,Instructions!$B:$C,2,0),"Choose Leave"))</f>
        <v/>
      </c>
    </row>
    <row r="5988" spans="5:7" x14ac:dyDescent="0.25">
      <c r="E5988" s="8"/>
      <c r="F5988" s="8"/>
      <c r="G5988" s="10" t="str">
        <f>IF(E5988="","",IFERROR(VLOOKUP(E5988,Instructions!$B:$C,2,0),"Choose Leave"))</f>
        <v/>
      </c>
    </row>
    <row r="5989" spans="5:7" x14ac:dyDescent="0.25">
      <c r="E5989" s="8"/>
      <c r="F5989" s="8"/>
      <c r="G5989" s="10" t="str">
        <f>IF(E5989="","",IFERROR(VLOOKUP(E5989,Instructions!$B:$C,2,0),"Choose Leave"))</f>
        <v/>
      </c>
    </row>
    <row r="5990" spans="5:7" x14ac:dyDescent="0.25">
      <c r="E5990" s="8"/>
      <c r="F5990" s="8"/>
      <c r="G5990" s="10" t="str">
        <f>IF(E5990="","",IFERROR(VLOOKUP(E5990,Instructions!$B:$C,2,0),"Choose Leave"))</f>
        <v/>
      </c>
    </row>
    <row r="5991" spans="5:7" x14ac:dyDescent="0.25">
      <c r="E5991" s="8"/>
      <c r="F5991" s="8"/>
      <c r="G5991" s="10" t="str">
        <f>IF(E5991="","",IFERROR(VLOOKUP(E5991,Instructions!$B:$C,2,0),"Choose Leave"))</f>
        <v/>
      </c>
    </row>
    <row r="5992" spans="5:7" x14ac:dyDescent="0.25">
      <c r="E5992" s="8"/>
      <c r="F5992" s="8"/>
      <c r="G5992" s="10" t="str">
        <f>IF(E5992="","",IFERROR(VLOOKUP(E5992,Instructions!$B:$C,2,0),"Choose Leave"))</f>
        <v/>
      </c>
    </row>
    <row r="5993" spans="5:7" x14ac:dyDescent="0.25">
      <c r="E5993" s="8"/>
      <c r="F5993" s="8"/>
      <c r="G5993" s="10" t="str">
        <f>IF(E5993="","",IFERROR(VLOOKUP(E5993,Instructions!$B:$C,2,0),"Choose Leave"))</f>
        <v/>
      </c>
    </row>
    <row r="5994" spans="5:7" x14ac:dyDescent="0.25">
      <c r="E5994" s="8"/>
      <c r="F5994" s="8"/>
      <c r="G5994" s="10" t="str">
        <f>IF(E5994="","",IFERROR(VLOOKUP(E5994,Instructions!$B:$C,2,0),"Choose Leave"))</f>
        <v/>
      </c>
    </row>
    <row r="5995" spans="5:7" x14ac:dyDescent="0.25">
      <c r="E5995" s="8"/>
      <c r="F5995" s="8"/>
      <c r="G5995" s="10" t="str">
        <f>IF(E5995="","",IFERROR(VLOOKUP(E5995,Instructions!$B:$C,2,0),"Choose Leave"))</f>
        <v/>
      </c>
    </row>
    <row r="5996" spans="5:7" x14ac:dyDescent="0.25">
      <c r="E5996" s="8"/>
      <c r="F5996" s="8"/>
      <c r="G5996" s="10" t="str">
        <f>IF(E5996="","",IFERROR(VLOOKUP(E5996,Instructions!$B:$C,2,0),"Choose Leave"))</f>
        <v/>
      </c>
    </row>
    <row r="5997" spans="5:7" x14ac:dyDescent="0.25">
      <c r="E5997" s="8"/>
      <c r="F5997" s="8"/>
      <c r="G5997" s="10" t="str">
        <f>IF(E5997="","",IFERROR(VLOOKUP(E5997,Instructions!$B:$C,2,0),"Choose Leave"))</f>
        <v/>
      </c>
    </row>
    <row r="5998" spans="5:7" x14ac:dyDescent="0.25">
      <c r="E5998" s="8"/>
      <c r="F5998" s="8"/>
      <c r="G5998" s="10" t="str">
        <f>IF(E5998="","",IFERROR(VLOOKUP(E5998,Instructions!$B:$C,2,0),"Choose Leave"))</f>
        <v/>
      </c>
    </row>
    <row r="5999" spans="5:7" x14ac:dyDescent="0.25">
      <c r="E5999" s="8"/>
      <c r="F5999" s="8"/>
      <c r="G5999" s="10" t="str">
        <f>IF(E5999="","",IFERROR(VLOOKUP(E5999,Instructions!$B:$C,2,0),"Choose Leave"))</f>
        <v/>
      </c>
    </row>
    <row r="6000" spans="5:7" x14ac:dyDescent="0.25">
      <c r="E6000" s="8"/>
      <c r="F6000" s="8"/>
      <c r="G6000" s="10" t="str">
        <f>IF(E6000="","",IFERROR(VLOOKUP(E6000,Instructions!$B:$C,2,0),"Choose Leave"))</f>
        <v/>
      </c>
    </row>
    <row r="6001" spans="5:7" x14ac:dyDescent="0.25">
      <c r="E6001" s="8"/>
      <c r="F6001" s="8"/>
      <c r="G6001" s="10" t="str">
        <f>IF(E6001="","",IFERROR(VLOOKUP(E6001,Instructions!$B:$C,2,0),"Choose Leave"))</f>
        <v/>
      </c>
    </row>
    <row r="6002" spans="5:7" x14ac:dyDescent="0.25">
      <c r="E6002" s="8"/>
      <c r="F6002" s="8"/>
      <c r="G6002" s="10" t="str">
        <f>IF(E6002="","",IFERROR(VLOOKUP(E6002,Instructions!$B:$C,2,0),"Choose Leave"))</f>
        <v/>
      </c>
    </row>
    <row r="6003" spans="5:7" x14ac:dyDescent="0.25">
      <c r="E6003" s="8"/>
      <c r="F6003" s="8"/>
      <c r="G6003" s="10" t="str">
        <f>IF(E6003="","",IFERROR(VLOOKUP(E6003,Instructions!$B:$C,2,0),"Choose Leave"))</f>
        <v/>
      </c>
    </row>
    <row r="6004" spans="5:7" x14ac:dyDescent="0.25">
      <c r="E6004" s="8"/>
      <c r="F6004" s="8"/>
      <c r="G6004" s="10" t="str">
        <f>IF(E6004="","",IFERROR(VLOOKUP(E6004,Instructions!$B:$C,2,0),"Choose Leave"))</f>
        <v/>
      </c>
    </row>
    <row r="6005" spans="5:7" x14ac:dyDescent="0.25">
      <c r="E6005" s="8"/>
      <c r="F6005" s="8"/>
      <c r="G6005" s="10" t="str">
        <f>IF(E6005="","",IFERROR(VLOOKUP(E6005,Instructions!$B:$C,2,0),"Choose Leave"))</f>
        <v/>
      </c>
    </row>
    <row r="6006" spans="5:7" x14ac:dyDescent="0.25">
      <c r="E6006" s="8"/>
      <c r="F6006" s="8"/>
      <c r="G6006" s="10" t="str">
        <f>IF(E6006="","",IFERROR(VLOOKUP(E6006,Instructions!$B:$C,2,0),"Choose Leave"))</f>
        <v/>
      </c>
    </row>
    <row r="6007" spans="5:7" x14ac:dyDescent="0.25">
      <c r="E6007" s="8"/>
      <c r="F6007" s="8"/>
      <c r="G6007" s="10" t="str">
        <f>IF(E6007="","",IFERROR(VLOOKUP(E6007,Instructions!$B:$C,2,0),"Choose Leave"))</f>
        <v/>
      </c>
    </row>
    <row r="6008" spans="5:7" x14ac:dyDescent="0.25">
      <c r="E6008" s="8"/>
      <c r="F6008" s="8"/>
      <c r="G6008" s="10" t="str">
        <f>IF(E6008="","",IFERROR(VLOOKUP(E6008,Instructions!$B:$C,2,0),"Choose Leave"))</f>
        <v/>
      </c>
    </row>
    <row r="6009" spans="5:7" x14ac:dyDescent="0.25">
      <c r="E6009" s="8"/>
      <c r="F6009" s="8"/>
      <c r="G6009" s="10" t="str">
        <f>IF(E6009="","",IFERROR(VLOOKUP(E6009,Instructions!$B:$C,2,0),"Choose Leave"))</f>
        <v/>
      </c>
    </row>
    <row r="6010" spans="5:7" x14ac:dyDescent="0.25">
      <c r="E6010" s="8"/>
      <c r="F6010" s="8"/>
      <c r="G6010" s="10" t="str">
        <f>IF(E6010="","",IFERROR(VLOOKUP(E6010,Instructions!$B:$C,2,0),"Choose Leave"))</f>
        <v/>
      </c>
    </row>
    <row r="6011" spans="5:7" x14ac:dyDescent="0.25">
      <c r="E6011" s="8"/>
      <c r="F6011" s="8"/>
      <c r="G6011" s="10" t="str">
        <f>IF(E6011="","",IFERROR(VLOOKUP(E6011,Instructions!$B:$C,2,0),"Choose Leave"))</f>
        <v/>
      </c>
    </row>
    <row r="6012" spans="5:7" x14ac:dyDescent="0.25">
      <c r="E6012" s="8"/>
      <c r="F6012" s="8"/>
      <c r="G6012" s="10" t="str">
        <f>IF(E6012="","",IFERROR(VLOOKUP(E6012,Instructions!$B:$C,2,0),"Choose Leave"))</f>
        <v/>
      </c>
    </row>
    <row r="6013" spans="5:7" x14ac:dyDescent="0.25">
      <c r="E6013" s="8"/>
      <c r="F6013" s="8"/>
      <c r="G6013" s="10" t="str">
        <f>IF(E6013="","",IFERROR(VLOOKUP(E6013,Instructions!$B:$C,2,0),"Choose Leave"))</f>
        <v/>
      </c>
    </row>
    <row r="6014" spans="5:7" x14ac:dyDescent="0.25">
      <c r="E6014" s="8"/>
      <c r="F6014" s="8"/>
      <c r="G6014" s="10" t="str">
        <f>IF(E6014="","",IFERROR(VLOOKUP(E6014,Instructions!$B:$C,2,0),"Choose Leave"))</f>
        <v/>
      </c>
    </row>
    <row r="6015" spans="5:7" x14ac:dyDescent="0.25">
      <c r="E6015" s="8"/>
      <c r="F6015" s="8"/>
      <c r="G6015" s="10" t="str">
        <f>IF(E6015="","",IFERROR(VLOOKUP(E6015,Instructions!$B:$C,2,0),"Choose Leave"))</f>
        <v/>
      </c>
    </row>
    <row r="6016" spans="5:7" x14ac:dyDescent="0.25">
      <c r="E6016" s="8"/>
      <c r="F6016" s="8"/>
      <c r="G6016" s="10" t="str">
        <f>IF(E6016="","",IFERROR(VLOOKUP(E6016,Instructions!$B:$C,2,0),"Choose Leave"))</f>
        <v/>
      </c>
    </row>
    <row r="6017" spans="5:7" x14ac:dyDescent="0.25">
      <c r="E6017" s="8"/>
      <c r="F6017" s="8"/>
      <c r="G6017" s="10" t="str">
        <f>IF(E6017="","",IFERROR(VLOOKUP(E6017,Instructions!$B:$C,2,0),"Choose Leave"))</f>
        <v/>
      </c>
    </row>
    <row r="6018" spans="5:7" x14ac:dyDescent="0.25">
      <c r="E6018" s="8"/>
      <c r="F6018" s="8"/>
      <c r="G6018" s="10" t="str">
        <f>IF(E6018="","",IFERROR(VLOOKUP(E6018,Instructions!$B:$C,2,0),"Choose Leave"))</f>
        <v/>
      </c>
    </row>
    <row r="6019" spans="5:7" x14ac:dyDescent="0.25">
      <c r="E6019" s="8"/>
      <c r="F6019" s="8"/>
      <c r="G6019" s="10" t="str">
        <f>IF(E6019="","",IFERROR(VLOOKUP(E6019,Instructions!$B:$C,2,0),"Choose Leave"))</f>
        <v/>
      </c>
    </row>
    <row r="6020" spans="5:7" x14ac:dyDescent="0.25">
      <c r="E6020" s="8"/>
      <c r="F6020" s="8"/>
      <c r="G6020" s="10" t="str">
        <f>IF(E6020="","",IFERROR(VLOOKUP(E6020,Instructions!$B:$C,2,0),"Choose Leave"))</f>
        <v/>
      </c>
    </row>
    <row r="6021" spans="5:7" x14ac:dyDescent="0.25">
      <c r="E6021" s="8"/>
      <c r="F6021" s="8"/>
      <c r="G6021" s="10" t="str">
        <f>IF(E6021="","",IFERROR(VLOOKUP(E6021,Instructions!$B:$C,2,0),"Choose Leave"))</f>
        <v/>
      </c>
    </row>
    <row r="6022" spans="5:7" x14ac:dyDescent="0.25">
      <c r="E6022" s="8"/>
      <c r="F6022" s="8"/>
      <c r="G6022" s="10" t="str">
        <f>IF(E6022="","",IFERROR(VLOOKUP(E6022,Instructions!$B:$C,2,0),"Choose Leave"))</f>
        <v/>
      </c>
    </row>
    <row r="6023" spans="5:7" x14ac:dyDescent="0.25">
      <c r="E6023" s="8"/>
      <c r="F6023" s="8"/>
      <c r="G6023" s="10" t="str">
        <f>IF(E6023="","",IFERROR(VLOOKUP(E6023,Instructions!$B:$C,2,0),"Choose Leave"))</f>
        <v/>
      </c>
    </row>
    <row r="6024" spans="5:7" x14ac:dyDescent="0.25">
      <c r="E6024" s="8"/>
      <c r="F6024" s="8"/>
      <c r="G6024" s="10" t="str">
        <f>IF(E6024="","",IFERROR(VLOOKUP(E6024,Instructions!$B:$C,2,0),"Choose Leave"))</f>
        <v/>
      </c>
    </row>
    <row r="6025" spans="5:7" x14ac:dyDescent="0.25">
      <c r="E6025" s="8"/>
      <c r="F6025" s="8"/>
      <c r="G6025" s="10" t="str">
        <f>IF(E6025="","",IFERROR(VLOOKUP(E6025,Instructions!$B:$C,2,0),"Choose Leave"))</f>
        <v/>
      </c>
    </row>
    <row r="6026" spans="5:7" x14ac:dyDescent="0.25">
      <c r="E6026" s="8"/>
      <c r="F6026" s="8"/>
      <c r="G6026" s="10" t="str">
        <f>IF(E6026="","",IFERROR(VLOOKUP(E6026,Instructions!$B:$C,2,0),"Choose Leave"))</f>
        <v/>
      </c>
    </row>
    <row r="6027" spans="5:7" x14ac:dyDescent="0.25">
      <c r="E6027" s="8"/>
      <c r="F6027" s="8"/>
      <c r="G6027" s="10" t="str">
        <f>IF(E6027="","",IFERROR(VLOOKUP(E6027,Instructions!$B:$C,2,0),"Choose Leave"))</f>
        <v/>
      </c>
    </row>
    <row r="6028" spans="5:7" x14ac:dyDescent="0.25">
      <c r="E6028" s="8"/>
      <c r="F6028" s="8"/>
      <c r="G6028" s="10" t="str">
        <f>IF(E6028="","",IFERROR(VLOOKUP(E6028,Instructions!$B:$C,2,0),"Choose Leave"))</f>
        <v/>
      </c>
    </row>
    <row r="6029" spans="5:7" x14ac:dyDescent="0.25">
      <c r="E6029" s="8"/>
      <c r="F6029" s="8"/>
      <c r="G6029" s="10" t="str">
        <f>IF(E6029="","",IFERROR(VLOOKUP(E6029,Instructions!$B:$C,2,0),"Choose Leave"))</f>
        <v/>
      </c>
    </row>
    <row r="6030" spans="5:7" x14ac:dyDescent="0.25">
      <c r="E6030" s="8"/>
      <c r="F6030" s="8"/>
      <c r="G6030" s="10" t="str">
        <f>IF(E6030="","",IFERROR(VLOOKUP(E6030,Instructions!$B:$C,2,0),"Choose Leave"))</f>
        <v/>
      </c>
    </row>
    <row r="6031" spans="5:7" x14ac:dyDescent="0.25">
      <c r="E6031" s="8"/>
      <c r="F6031" s="8"/>
      <c r="G6031" s="10" t="str">
        <f>IF(E6031="","",IFERROR(VLOOKUP(E6031,Instructions!$B:$C,2,0),"Choose Leave"))</f>
        <v/>
      </c>
    </row>
    <row r="6032" spans="5:7" x14ac:dyDescent="0.25">
      <c r="E6032" s="8"/>
      <c r="F6032" s="8"/>
      <c r="G6032" s="10" t="str">
        <f>IF(E6032="","",IFERROR(VLOOKUP(E6032,Instructions!$B:$C,2,0),"Choose Leave"))</f>
        <v/>
      </c>
    </row>
    <row r="6033" spans="5:7" x14ac:dyDescent="0.25">
      <c r="E6033" s="8"/>
      <c r="F6033" s="8"/>
      <c r="G6033" s="10" t="str">
        <f>IF(E6033="","",IFERROR(VLOOKUP(E6033,Instructions!$B:$C,2,0),"Choose Leave"))</f>
        <v/>
      </c>
    </row>
    <row r="6034" spans="5:7" x14ac:dyDescent="0.25">
      <c r="E6034" s="8"/>
      <c r="F6034" s="8"/>
      <c r="G6034" s="10" t="str">
        <f>IF(E6034="","",IFERROR(VLOOKUP(E6034,Instructions!$B:$C,2,0),"Choose Leave"))</f>
        <v/>
      </c>
    </row>
    <row r="6035" spans="5:7" x14ac:dyDescent="0.25">
      <c r="E6035" s="8"/>
      <c r="F6035" s="8"/>
      <c r="G6035" s="10" t="str">
        <f>IF(E6035="","",IFERROR(VLOOKUP(E6035,Instructions!$B:$C,2,0),"Choose Leave"))</f>
        <v/>
      </c>
    </row>
    <row r="6036" spans="5:7" x14ac:dyDescent="0.25">
      <c r="E6036" s="8"/>
      <c r="F6036" s="8"/>
      <c r="G6036" s="10" t="str">
        <f>IF(E6036="","",IFERROR(VLOOKUP(E6036,Instructions!$B:$C,2,0),"Choose Leave"))</f>
        <v/>
      </c>
    </row>
    <row r="6037" spans="5:7" x14ac:dyDescent="0.25">
      <c r="E6037" s="8"/>
      <c r="F6037" s="8"/>
      <c r="G6037" s="10" t="str">
        <f>IF(E6037="","",IFERROR(VLOOKUP(E6037,Instructions!$B:$C,2,0),"Choose Leave"))</f>
        <v/>
      </c>
    </row>
    <row r="6038" spans="5:7" x14ac:dyDescent="0.25">
      <c r="E6038" s="8"/>
      <c r="F6038" s="8"/>
      <c r="G6038" s="10" t="str">
        <f>IF(E6038="","",IFERROR(VLOOKUP(E6038,Instructions!$B:$C,2,0),"Choose Leave"))</f>
        <v/>
      </c>
    </row>
    <row r="6039" spans="5:7" x14ac:dyDescent="0.25">
      <c r="E6039" s="8"/>
      <c r="F6039" s="8"/>
      <c r="G6039" s="10" t="str">
        <f>IF(E6039="","",IFERROR(VLOOKUP(E6039,Instructions!$B:$C,2,0),"Choose Leave"))</f>
        <v/>
      </c>
    </row>
    <row r="6040" spans="5:7" x14ac:dyDescent="0.25">
      <c r="E6040" s="8"/>
      <c r="F6040" s="8"/>
      <c r="G6040" s="10" t="str">
        <f>IF(E6040="","",IFERROR(VLOOKUP(E6040,Instructions!$B:$C,2,0),"Choose Leave"))</f>
        <v/>
      </c>
    </row>
    <row r="6041" spans="5:7" x14ac:dyDescent="0.25">
      <c r="E6041" s="8"/>
      <c r="F6041" s="8"/>
      <c r="G6041" s="10" t="str">
        <f>IF(E6041="","",IFERROR(VLOOKUP(E6041,Instructions!$B:$C,2,0),"Choose Leave"))</f>
        <v/>
      </c>
    </row>
    <row r="6042" spans="5:7" x14ac:dyDescent="0.25">
      <c r="E6042" s="8"/>
      <c r="F6042" s="8"/>
      <c r="G6042" s="10" t="str">
        <f>IF(E6042="","",IFERROR(VLOOKUP(E6042,Instructions!$B:$C,2,0),"Choose Leave"))</f>
        <v/>
      </c>
    </row>
    <row r="6043" spans="5:7" x14ac:dyDescent="0.25">
      <c r="E6043" s="8"/>
      <c r="F6043" s="8"/>
      <c r="G6043" s="10" t="str">
        <f>IF(E6043="","",IFERROR(VLOOKUP(E6043,Instructions!$B:$C,2,0),"Choose Leave"))</f>
        <v/>
      </c>
    </row>
    <row r="6044" spans="5:7" x14ac:dyDescent="0.25">
      <c r="E6044" s="8"/>
      <c r="F6044" s="8"/>
      <c r="G6044" s="10" t="str">
        <f>IF(E6044="","",IFERROR(VLOOKUP(E6044,Instructions!$B:$C,2,0),"Choose Leave"))</f>
        <v/>
      </c>
    </row>
    <row r="6045" spans="5:7" x14ac:dyDescent="0.25">
      <c r="E6045" s="8"/>
      <c r="F6045" s="8"/>
      <c r="G6045" s="10" t="str">
        <f>IF(E6045="","",IFERROR(VLOOKUP(E6045,Instructions!$B:$C,2,0),"Choose Leave"))</f>
        <v/>
      </c>
    </row>
    <row r="6046" spans="5:7" x14ac:dyDescent="0.25">
      <c r="E6046" s="8"/>
      <c r="F6046" s="8"/>
      <c r="G6046" s="10" t="str">
        <f>IF(E6046="","",IFERROR(VLOOKUP(E6046,Instructions!$B:$C,2,0),"Choose Leave"))</f>
        <v/>
      </c>
    </row>
    <row r="6047" spans="5:7" x14ac:dyDescent="0.25">
      <c r="E6047" s="8"/>
      <c r="F6047" s="8"/>
      <c r="G6047" s="10" t="str">
        <f>IF(E6047="","",IFERROR(VLOOKUP(E6047,Instructions!$B:$C,2,0),"Choose Leave"))</f>
        <v/>
      </c>
    </row>
    <row r="6048" spans="5:7" x14ac:dyDescent="0.25">
      <c r="E6048" s="8"/>
      <c r="F6048" s="8"/>
      <c r="G6048" s="10" t="str">
        <f>IF(E6048="","",IFERROR(VLOOKUP(E6048,Instructions!$B:$C,2,0),"Choose Leave"))</f>
        <v/>
      </c>
    </row>
    <row r="6049" spans="5:7" x14ac:dyDescent="0.25">
      <c r="E6049" s="8"/>
      <c r="F6049" s="8"/>
      <c r="G6049" s="10" t="str">
        <f>IF(E6049="","",IFERROR(VLOOKUP(E6049,Instructions!$B:$C,2,0),"Choose Leave"))</f>
        <v/>
      </c>
    </row>
    <row r="6050" spans="5:7" x14ac:dyDescent="0.25">
      <c r="E6050" s="8"/>
      <c r="F6050" s="8"/>
      <c r="G6050" s="10" t="str">
        <f>IF(E6050="","",IFERROR(VLOOKUP(E6050,Instructions!$B:$C,2,0),"Choose Leave"))</f>
        <v/>
      </c>
    </row>
    <row r="6051" spans="5:7" x14ac:dyDescent="0.25">
      <c r="E6051" s="8"/>
      <c r="F6051" s="8"/>
      <c r="G6051" s="10" t="str">
        <f>IF(E6051="","",IFERROR(VLOOKUP(E6051,Instructions!$B:$C,2,0),"Choose Leave"))</f>
        <v/>
      </c>
    </row>
    <row r="6052" spans="5:7" x14ac:dyDescent="0.25">
      <c r="E6052" s="8"/>
      <c r="F6052" s="8"/>
      <c r="G6052" s="10" t="str">
        <f>IF(E6052="","",IFERROR(VLOOKUP(E6052,Instructions!$B:$C,2,0),"Choose Leave"))</f>
        <v/>
      </c>
    </row>
    <row r="6053" spans="5:7" x14ac:dyDescent="0.25">
      <c r="E6053" s="8"/>
      <c r="F6053" s="8"/>
      <c r="G6053" s="10" t="str">
        <f>IF(E6053="","",IFERROR(VLOOKUP(E6053,Instructions!$B:$C,2,0),"Choose Leave"))</f>
        <v/>
      </c>
    </row>
    <row r="6054" spans="5:7" x14ac:dyDescent="0.25">
      <c r="E6054" s="8"/>
      <c r="F6054" s="8"/>
      <c r="G6054" s="10" t="str">
        <f>IF(E6054="","",IFERROR(VLOOKUP(E6054,Instructions!$B:$C,2,0),"Choose Leave"))</f>
        <v/>
      </c>
    </row>
    <row r="6055" spans="5:7" x14ac:dyDescent="0.25">
      <c r="E6055" s="8"/>
      <c r="F6055" s="8"/>
      <c r="G6055" s="10" t="str">
        <f>IF(E6055="","",IFERROR(VLOOKUP(E6055,Instructions!$B:$C,2,0),"Choose Leave"))</f>
        <v/>
      </c>
    </row>
    <row r="6056" spans="5:7" x14ac:dyDescent="0.25">
      <c r="E6056" s="8"/>
      <c r="F6056" s="8"/>
      <c r="G6056" s="10" t="str">
        <f>IF(E6056="","",IFERROR(VLOOKUP(E6056,Instructions!$B:$C,2,0),"Choose Leave"))</f>
        <v/>
      </c>
    </row>
    <row r="6057" spans="5:7" x14ac:dyDescent="0.25">
      <c r="E6057" s="8"/>
      <c r="F6057" s="8"/>
      <c r="G6057" s="10" t="str">
        <f>IF(E6057="","",IFERROR(VLOOKUP(E6057,Instructions!$B:$C,2,0),"Choose Leave"))</f>
        <v/>
      </c>
    </row>
    <row r="6058" spans="5:7" x14ac:dyDescent="0.25">
      <c r="E6058" s="8"/>
      <c r="F6058" s="8"/>
      <c r="G6058" s="10" t="str">
        <f>IF(E6058="","",IFERROR(VLOOKUP(E6058,Instructions!$B:$C,2,0),"Choose Leave"))</f>
        <v/>
      </c>
    </row>
    <row r="6059" spans="5:7" x14ac:dyDescent="0.25">
      <c r="E6059" s="8"/>
      <c r="F6059" s="8"/>
      <c r="G6059" s="10" t="str">
        <f>IF(E6059="","",IFERROR(VLOOKUP(E6059,Instructions!$B:$C,2,0),"Choose Leave"))</f>
        <v/>
      </c>
    </row>
    <row r="6060" spans="5:7" x14ac:dyDescent="0.25">
      <c r="E6060" s="8"/>
      <c r="F6060" s="8"/>
      <c r="G6060" s="10" t="str">
        <f>IF(E6060="","",IFERROR(VLOOKUP(E6060,Instructions!$B:$C,2,0),"Choose Leave"))</f>
        <v/>
      </c>
    </row>
    <row r="6061" spans="5:7" x14ac:dyDescent="0.25">
      <c r="E6061" s="8"/>
      <c r="F6061" s="8"/>
      <c r="G6061" s="10" t="str">
        <f>IF(E6061="","",IFERROR(VLOOKUP(E6061,Instructions!$B:$C,2,0),"Choose Leave"))</f>
        <v/>
      </c>
    </row>
    <row r="6062" spans="5:7" x14ac:dyDescent="0.25">
      <c r="E6062" s="8"/>
      <c r="F6062" s="8"/>
      <c r="G6062" s="10" t="str">
        <f>IF(E6062="","",IFERROR(VLOOKUP(E6062,Instructions!$B:$C,2,0),"Choose Leave"))</f>
        <v/>
      </c>
    </row>
    <row r="6063" spans="5:7" x14ac:dyDescent="0.25">
      <c r="E6063" s="8"/>
      <c r="F6063" s="8"/>
      <c r="G6063" s="10" t="str">
        <f>IF(E6063="","",IFERROR(VLOOKUP(E6063,Instructions!$B:$C,2,0),"Choose Leave"))</f>
        <v/>
      </c>
    </row>
    <row r="6064" spans="5:7" x14ac:dyDescent="0.25">
      <c r="E6064" s="8"/>
      <c r="F6064" s="8"/>
      <c r="G6064" s="10" t="str">
        <f>IF(E6064="","",IFERROR(VLOOKUP(E6064,Instructions!$B:$C,2,0),"Choose Leave"))</f>
        <v/>
      </c>
    </row>
    <row r="6065" spans="5:7" x14ac:dyDescent="0.25">
      <c r="E6065" s="8"/>
      <c r="F6065" s="8"/>
      <c r="G6065" s="10" t="str">
        <f>IF(E6065="","",IFERROR(VLOOKUP(E6065,Instructions!$B:$C,2,0),"Choose Leave"))</f>
        <v/>
      </c>
    </row>
    <row r="6066" spans="5:7" x14ac:dyDescent="0.25">
      <c r="E6066" s="8"/>
      <c r="F6066" s="8"/>
      <c r="G6066" s="10" t="str">
        <f>IF(E6066="","",IFERROR(VLOOKUP(E6066,Instructions!$B:$C,2,0),"Choose Leave"))</f>
        <v/>
      </c>
    </row>
    <row r="6067" spans="5:7" x14ac:dyDescent="0.25">
      <c r="E6067" s="8"/>
      <c r="F6067" s="8"/>
      <c r="G6067" s="10" t="str">
        <f>IF(E6067="","",IFERROR(VLOOKUP(E6067,Instructions!$B:$C,2,0),"Choose Leave"))</f>
        <v/>
      </c>
    </row>
    <row r="6068" spans="5:7" x14ac:dyDescent="0.25">
      <c r="E6068" s="8"/>
      <c r="F6068" s="8"/>
      <c r="G6068" s="10" t="str">
        <f>IF(E6068="","",IFERROR(VLOOKUP(E6068,Instructions!$B:$C,2,0),"Choose Leave"))</f>
        <v/>
      </c>
    </row>
    <row r="6069" spans="5:7" x14ac:dyDescent="0.25">
      <c r="E6069" s="8"/>
      <c r="F6069" s="8"/>
      <c r="G6069" s="10" t="str">
        <f>IF(E6069="","",IFERROR(VLOOKUP(E6069,Instructions!$B:$C,2,0),"Choose Leave"))</f>
        <v/>
      </c>
    </row>
    <row r="6070" spans="5:7" x14ac:dyDescent="0.25">
      <c r="E6070" s="8"/>
      <c r="F6070" s="8"/>
      <c r="G6070" s="10" t="str">
        <f>IF(E6070="","",IFERROR(VLOOKUP(E6070,Instructions!$B:$C,2,0),"Choose Leave"))</f>
        <v/>
      </c>
    </row>
    <row r="6071" spans="5:7" x14ac:dyDescent="0.25">
      <c r="E6071" s="8"/>
      <c r="F6071" s="8"/>
      <c r="G6071" s="10" t="str">
        <f>IF(E6071="","",IFERROR(VLOOKUP(E6071,Instructions!$B:$C,2,0),"Choose Leave"))</f>
        <v/>
      </c>
    </row>
    <row r="6072" spans="5:7" x14ac:dyDescent="0.25">
      <c r="E6072" s="8"/>
      <c r="F6072" s="8"/>
      <c r="G6072" s="10" t="str">
        <f>IF(E6072="","",IFERROR(VLOOKUP(E6072,Instructions!$B:$C,2,0),"Choose Leave"))</f>
        <v/>
      </c>
    </row>
    <row r="6073" spans="5:7" x14ac:dyDescent="0.25">
      <c r="E6073" s="8"/>
      <c r="F6073" s="8"/>
      <c r="G6073" s="10" t="str">
        <f>IF(E6073="","",IFERROR(VLOOKUP(E6073,Instructions!$B:$C,2,0),"Choose Leave"))</f>
        <v/>
      </c>
    </row>
    <row r="6074" spans="5:7" x14ac:dyDescent="0.25">
      <c r="E6074" s="8"/>
      <c r="F6074" s="8"/>
      <c r="G6074" s="10" t="str">
        <f>IF(E6074="","",IFERROR(VLOOKUP(E6074,Instructions!$B:$C,2,0),"Choose Leave"))</f>
        <v/>
      </c>
    </row>
    <row r="6075" spans="5:7" x14ac:dyDescent="0.25">
      <c r="E6075" s="8"/>
      <c r="F6075" s="8"/>
      <c r="G6075" s="10" t="str">
        <f>IF(E6075="","",IFERROR(VLOOKUP(E6075,Instructions!$B:$C,2,0),"Choose Leave"))</f>
        <v/>
      </c>
    </row>
    <row r="6076" spans="5:7" x14ac:dyDescent="0.25">
      <c r="E6076" s="8"/>
      <c r="F6076" s="8"/>
      <c r="G6076" s="10" t="str">
        <f>IF(E6076="","",IFERROR(VLOOKUP(E6076,Instructions!$B:$C,2,0),"Choose Leave"))</f>
        <v/>
      </c>
    </row>
    <row r="6077" spans="5:7" x14ac:dyDescent="0.25">
      <c r="E6077" s="8"/>
      <c r="F6077" s="8"/>
      <c r="G6077" s="10" t="str">
        <f>IF(E6077="","",IFERROR(VLOOKUP(E6077,Instructions!$B:$C,2,0),"Choose Leave"))</f>
        <v/>
      </c>
    </row>
    <row r="6078" spans="5:7" x14ac:dyDescent="0.25">
      <c r="E6078" s="8"/>
      <c r="F6078" s="8"/>
      <c r="G6078" s="10" t="str">
        <f>IF(E6078="","",IFERROR(VLOOKUP(E6078,Instructions!$B:$C,2,0),"Choose Leave"))</f>
        <v/>
      </c>
    </row>
    <row r="6079" spans="5:7" x14ac:dyDescent="0.25">
      <c r="E6079" s="8"/>
      <c r="F6079" s="8"/>
      <c r="G6079" s="10" t="str">
        <f>IF(E6079="","",IFERROR(VLOOKUP(E6079,Instructions!$B:$C,2,0),"Choose Leave"))</f>
        <v/>
      </c>
    </row>
    <row r="6080" spans="5:7" x14ac:dyDescent="0.25">
      <c r="E6080" s="8"/>
      <c r="F6080" s="8"/>
      <c r="G6080" s="10" t="str">
        <f>IF(E6080="","",IFERROR(VLOOKUP(E6080,Instructions!$B:$C,2,0),"Choose Leave"))</f>
        <v/>
      </c>
    </row>
    <row r="6081" spans="5:7" x14ac:dyDescent="0.25">
      <c r="E6081" s="8"/>
      <c r="F6081" s="8"/>
      <c r="G6081" s="10" t="str">
        <f>IF(E6081="","",IFERROR(VLOOKUP(E6081,Instructions!$B:$C,2,0),"Choose Leave"))</f>
        <v/>
      </c>
    </row>
    <row r="6082" spans="5:7" x14ac:dyDescent="0.25">
      <c r="E6082" s="8"/>
      <c r="F6082" s="8"/>
      <c r="G6082" s="10" t="str">
        <f>IF(E6082="","",IFERROR(VLOOKUP(E6082,Instructions!$B:$C,2,0),"Choose Leave"))</f>
        <v/>
      </c>
    </row>
    <row r="6083" spans="5:7" x14ac:dyDescent="0.25">
      <c r="E6083" s="8"/>
      <c r="F6083" s="8"/>
      <c r="G6083" s="10" t="str">
        <f>IF(E6083="","",IFERROR(VLOOKUP(E6083,Instructions!$B:$C,2,0),"Choose Leave"))</f>
        <v/>
      </c>
    </row>
    <row r="6084" spans="5:7" x14ac:dyDescent="0.25">
      <c r="E6084" s="8"/>
      <c r="F6084" s="8"/>
      <c r="G6084" s="10" t="str">
        <f>IF(E6084="","",IFERROR(VLOOKUP(E6084,Instructions!$B:$C,2,0),"Choose Leave"))</f>
        <v/>
      </c>
    </row>
    <row r="6085" spans="5:7" x14ac:dyDescent="0.25">
      <c r="E6085" s="8"/>
      <c r="F6085" s="8"/>
      <c r="G6085" s="10" t="str">
        <f>IF(E6085="","",IFERROR(VLOOKUP(E6085,Instructions!$B:$C,2,0),"Choose Leave"))</f>
        <v/>
      </c>
    </row>
    <row r="6086" spans="5:7" x14ac:dyDescent="0.25">
      <c r="E6086" s="8"/>
      <c r="F6086" s="8"/>
      <c r="G6086" s="10" t="str">
        <f>IF(E6086="","",IFERROR(VLOOKUP(E6086,Instructions!$B:$C,2,0),"Choose Leave"))</f>
        <v/>
      </c>
    </row>
    <row r="6087" spans="5:7" x14ac:dyDescent="0.25">
      <c r="E6087" s="8"/>
      <c r="F6087" s="8"/>
      <c r="G6087" s="10" t="str">
        <f>IF(E6087="","",IFERROR(VLOOKUP(E6087,Instructions!$B:$C,2,0),"Choose Leave"))</f>
        <v/>
      </c>
    </row>
    <row r="6088" spans="5:7" x14ac:dyDescent="0.25">
      <c r="E6088" s="8"/>
      <c r="F6088" s="8"/>
      <c r="G6088" s="10" t="str">
        <f>IF(E6088="","",IFERROR(VLOOKUP(E6088,Instructions!$B:$C,2,0),"Choose Leave"))</f>
        <v/>
      </c>
    </row>
    <row r="6089" spans="5:7" x14ac:dyDescent="0.25">
      <c r="E6089" s="8"/>
      <c r="F6089" s="8"/>
      <c r="G6089" s="10" t="str">
        <f>IF(E6089="","",IFERROR(VLOOKUP(E6089,Instructions!$B:$C,2,0),"Choose Leave"))</f>
        <v/>
      </c>
    </row>
    <row r="6090" spans="5:7" x14ac:dyDescent="0.25">
      <c r="E6090" s="8"/>
      <c r="F6090" s="8"/>
      <c r="G6090" s="10" t="str">
        <f>IF(E6090="","",IFERROR(VLOOKUP(E6090,Instructions!$B:$C,2,0),"Choose Leave"))</f>
        <v/>
      </c>
    </row>
    <row r="6091" spans="5:7" x14ac:dyDescent="0.25">
      <c r="E6091" s="8"/>
      <c r="F6091" s="8"/>
      <c r="G6091" s="10" t="str">
        <f>IF(E6091="","",IFERROR(VLOOKUP(E6091,Instructions!$B:$C,2,0),"Choose Leave"))</f>
        <v/>
      </c>
    </row>
    <row r="6092" spans="5:7" x14ac:dyDescent="0.25">
      <c r="E6092" s="8"/>
      <c r="F6092" s="8"/>
      <c r="G6092" s="10" t="str">
        <f>IF(E6092="","",IFERROR(VLOOKUP(E6092,Instructions!$B:$C,2,0),"Choose Leave"))</f>
        <v/>
      </c>
    </row>
    <row r="6093" spans="5:7" x14ac:dyDescent="0.25">
      <c r="E6093" s="8"/>
      <c r="F6093" s="8"/>
      <c r="G6093" s="10" t="str">
        <f>IF(E6093="","",IFERROR(VLOOKUP(E6093,Instructions!$B:$C,2,0),"Choose Leave"))</f>
        <v/>
      </c>
    </row>
    <row r="6094" spans="5:7" x14ac:dyDescent="0.25">
      <c r="E6094" s="8"/>
      <c r="F6094" s="8"/>
      <c r="G6094" s="10" t="str">
        <f>IF(E6094="","",IFERROR(VLOOKUP(E6094,Instructions!$B:$C,2,0),"Choose Leave"))</f>
        <v/>
      </c>
    </row>
    <row r="6095" spans="5:7" x14ac:dyDescent="0.25">
      <c r="E6095" s="8"/>
      <c r="F6095" s="8"/>
      <c r="G6095" s="10" t="str">
        <f>IF(E6095="","",IFERROR(VLOOKUP(E6095,Instructions!$B:$C,2,0),"Choose Leave"))</f>
        <v/>
      </c>
    </row>
    <row r="6096" spans="5:7" x14ac:dyDescent="0.25">
      <c r="E6096" s="8"/>
      <c r="F6096" s="8"/>
      <c r="G6096" s="10" t="str">
        <f>IF(E6096="","",IFERROR(VLOOKUP(E6096,Instructions!$B:$C,2,0),"Choose Leave"))</f>
        <v/>
      </c>
    </row>
    <row r="6097" spans="5:7" x14ac:dyDescent="0.25">
      <c r="E6097" s="8"/>
      <c r="F6097" s="8"/>
      <c r="G6097" s="10" t="str">
        <f>IF(E6097="","",IFERROR(VLOOKUP(E6097,Instructions!$B:$C,2,0),"Choose Leave"))</f>
        <v/>
      </c>
    </row>
    <row r="6098" spans="5:7" x14ac:dyDescent="0.25">
      <c r="E6098" s="8"/>
      <c r="F6098" s="8"/>
      <c r="G6098" s="10" t="str">
        <f>IF(E6098="","",IFERROR(VLOOKUP(E6098,Instructions!$B:$C,2,0),"Choose Leave"))</f>
        <v/>
      </c>
    </row>
    <row r="6099" spans="5:7" x14ac:dyDescent="0.25">
      <c r="E6099" s="8"/>
      <c r="F6099" s="8"/>
      <c r="G6099" s="10" t="str">
        <f>IF(E6099="","",IFERROR(VLOOKUP(E6099,Instructions!$B:$C,2,0),"Choose Leave"))</f>
        <v/>
      </c>
    </row>
    <row r="6100" spans="5:7" x14ac:dyDescent="0.25">
      <c r="E6100" s="8"/>
      <c r="F6100" s="8"/>
      <c r="G6100" s="10" t="str">
        <f>IF(E6100="","",IFERROR(VLOOKUP(E6100,Instructions!$B:$C,2,0),"Choose Leave"))</f>
        <v/>
      </c>
    </row>
    <row r="6101" spans="5:7" x14ac:dyDescent="0.25">
      <c r="E6101" s="8"/>
      <c r="F6101" s="8"/>
      <c r="G6101" s="10" t="str">
        <f>IF(E6101="","",IFERROR(VLOOKUP(E6101,Instructions!$B:$C,2,0),"Choose Leave"))</f>
        <v/>
      </c>
    </row>
    <row r="6102" spans="5:7" x14ac:dyDescent="0.25">
      <c r="E6102" s="8"/>
      <c r="F6102" s="8"/>
      <c r="G6102" s="10" t="str">
        <f>IF(E6102="","",IFERROR(VLOOKUP(E6102,Instructions!$B:$C,2,0),"Choose Leave"))</f>
        <v/>
      </c>
    </row>
    <row r="6103" spans="5:7" x14ac:dyDescent="0.25">
      <c r="E6103" s="8"/>
      <c r="F6103" s="8"/>
      <c r="G6103" s="10" t="str">
        <f>IF(E6103="","",IFERROR(VLOOKUP(E6103,Instructions!$B:$C,2,0),"Choose Leave"))</f>
        <v/>
      </c>
    </row>
    <row r="6104" spans="5:7" x14ac:dyDescent="0.25">
      <c r="E6104" s="8"/>
      <c r="F6104" s="8"/>
      <c r="G6104" s="10" t="str">
        <f>IF(E6104="","",IFERROR(VLOOKUP(E6104,Instructions!$B:$C,2,0),"Choose Leave"))</f>
        <v/>
      </c>
    </row>
    <row r="6105" spans="5:7" x14ac:dyDescent="0.25">
      <c r="E6105" s="8"/>
      <c r="F6105" s="8"/>
      <c r="G6105" s="10" t="str">
        <f>IF(E6105="","",IFERROR(VLOOKUP(E6105,Instructions!$B:$C,2,0),"Choose Leave"))</f>
        <v/>
      </c>
    </row>
    <row r="6106" spans="5:7" x14ac:dyDescent="0.25">
      <c r="E6106" s="8"/>
      <c r="F6106" s="8"/>
      <c r="G6106" s="10" t="str">
        <f>IF(E6106="","",IFERROR(VLOOKUP(E6106,Instructions!$B:$C,2,0),"Choose Leave"))</f>
        <v/>
      </c>
    </row>
    <row r="6107" spans="5:7" x14ac:dyDescent="0.25">
      <c r="E6107" s="8"/>
      <c r="F6107" s="8"/>
      <c r="G6107" s="10" t="str">
        <f>IF(E6107="","",IFERROR(VLOOKUP(E6107,Instructions!$B:$C,2,0),"Choose Leave"))</f>
        <v/>
      </c>
    </row>
    <row r="6108" spans="5:7" x14ac:dyDescent="0.25">
      <c r="E6108" s="8"/>
      <c r="F6108" s="8"/>
      <c r="G6108" s="10" t="str">
        <f>IF(E6108="","",IFERROR(VLOOKUP(E6108,Instructions!$B:$C,2,0),"Choose Leave"))</f>
        <v/>
      </c>
    </row>
    <row r="6109" spans="5:7" x14ac:dyDescent="0.25">
      <c r="E6109" s="8"/>
      <c r="F6109" s="8"/>
      <c r="G6109" s="10" t="str">
        <f>IF(E6109="","",IFERROR(VLOOKUP(E6109,Instructions!$B:$C,2,0),"Choose Leave"))</f>
        <v/>
      </c>
    </row>
    <row r="6110" spans="5:7" x14ac:dyDescent="0.25">
      <c r="E6110" s="8"/>
      <c r="F6110" s="8"/>
      <c r="G6110" s="10" t="str">
        <f>IF(E6110="","",IFERROR(VLOOKUP(E6110,Instructions!$B:$C,2,0),"Choose Leave"))</f>
        <v/>
      </c>
    </row>
    <row r="6111" spans="5:7" x14ac:dyDescent="0.25">
      <c r="E6111" s="8"/>
      <c r="F6111" s="8"/>
      <c r="G6111" s="10" t="str">
        <f>IF(E6111="","",IFERROR(VLOOKUP(E6111,Instructions!$B:$C,2,0),"Choose Leave"))</f>
        <v/>
      </c>
    </row>
    <row r="6112" spans="5:7" x14ac:dyDescent="0.25">
      <c r="E6112" s="8"/>
      <c r="F6112" s="8"/>
      <c r="G6112" s="10" t="str">
        <f>IF(E6112="","",IFERROR(VLOOKUP(E6112,Instructions!$B:$C,2,0),"Choose Leave"))</f>
        <v/>
      </c>
    </row>
    <row r="6113" spans="5:7" x14ac:dyDescent="0.25">
      <c r="E6113" s="8"/>
      <c r="F6113" s="8"/>
      <c r="G6113" s="10" t="str">
        <f>IF(E6113="","",IFERROR(VLOOKUP(E6113,Instructions!$B:$C,2,0),"Choose Leave"))</f>
        <v/>
      </c>
    </row>
    <row r="6114" spans="5:7" x14ac:dyDescent="0.25">
      <c r="E6114" s="8"/>
      <c r="F6114" s="8"/>
      <c r="G6114" s="10" t="str">
        <f>IF(E6114="","",IFERROR(VLOOKUP(E6114,Instructions!$B:$C,2,0),"Choose Leave"))</f>
        <v/>
      </c>
    </row>
    <row r="6115" spans="5:7" x14ac:dyDescent="0.25">
      <c r="E6115" s="8"/>
      <c r="F6115" s="8"/>
      <c r="G6115" s="10" t="str">
        <f>IF(E6115="","",IFERROR(VLOOKUP(E6115,Instructions!$B:$C,2,0),"Choose Leave"))</f>
        <v/>
      </c>
    </row>
    <row r="6116" spans="5:7" x14ac:dyDescent="0.25">
      <c r="E6116" s="8"/>
      <c r="F6116" s="8"/>
      <c r="G6116" s="10" t="str">
        <f>IF(E6116="","",IFERROR(VLOOKUP(E6116,Instructions!$B:$C,2,0),"Choose Leave"))</f>
        <v/>
      </c>
    </row>
    <row r="6117" spans="5:7" x14ac:dyDescent="0.25">
      <c r="E6117" s="8"/>
      <c r="F6117" s="8"/>
      <c r="G6117" s="10" t="str">
        <f>IF(E6117="","",IFERROR(VLOOKUP(E6117,Instructions!$B:$C,2,0),"Choose Leave"))</f>
        <v/>
      </c>
    </row>
    <row r="6118" spans="5:7" x14ac:dyDescent="0.25">
      <c r="E6118" s="8"/>
      <c r="F6118" s="8"/>
      <c r="G6118" s="10" t="str">
        <f>IF(E6118="","",IFERROR(VLOOKUP(E6118,Instructions!$B:$C,2,0),"Choose Leave"))</f>
        <v/>
      </c>
    </row>
    <row r="6119" spans="5:7" x14ac:dyDescent="0.25">
      <c r="E6119" s="8"/>
      <c r="F6119" s="8"/>
      <c r="G6119" s="10" t="str">
        <f>IF(E6119="","",IFERROR(VLOOKUP(E6119,Instructions!$B:$C,2,0),"Choose Leave"))</f>
        <v/>
      </c>
    </row>
    <row r="6120" spans="5:7" x14ac:dyDescent="0.25">
      <c r="E6120" s="8"/>
      <c r="F6120" s="8"/>
      <c r="G6120" s="10" t="str">
        <f>IF(E6120="","",IFERROR(VLOOKUP(E6120,Instructions!$B:$C,2,0),"Choose Leave"))</f>
        <v/>
      </c>
    </row>
    <row r="6121" spans="5:7" x14ac:dyDescent="0.25">
      <c r="E6121" s="8"/>
      <c r="F6121" s="8"/>
      <c r="G6121" s="10" t="str">
        <f>IF(E6121="","",IFERROR(VLOOKUP(E6121,Instructions!$B:$C,2,0),"Choose Leave"))</f>
        <v/>
      </c>
    </row>
    <row r="6122" spans="5:7" x14ac:dyDescent="0.25">
      <c r="E6122" s="8"/>
      <c r="F6122" s="8"/>
      <c r="G6122" s="10" t="str">
        <f>IF(E6122="","",IFERROR(VLOOKUP(E6122,Instructions!$B:$C,2,0),"Choose Leave"))</f>
        <v/>
      </c>
    </row>
    <row r="6123" spans="5:7" x14ac:dyDescent="0.25">
      <c r="E6123" s="8"/>
      <c r="F6123" s="8"/>
      <c r="G6123" s="10" t="str">
        <f>IF(E6123="","",IFERROR(VLOOKUP(E6123,Instructions!$B:$C,2,0),"Choose Leave"))</f>
        <v/>
      </c>
    </row>
    <row r="6124" spans="5:7" x14ac:dyDescent="0.25">
      <c r="E6124" s="8"/>
      <c r="F6124" s="8"/>
      <c r="G6124" s="10" t="str">
        <f>IF(E6124="","",IFERROR(VLOOKUP(E6124,Instructions!$B:$C,2,0),"Choose Leave"))</f>
        <v/>
      </c>
    </row>
    <row r="6125" spans="5:7" x14ac:dyDescent="0.25">
      <c r="E6125" s="8"/>
      <c r="F6125" s="8"/>
      <c r="G6125" s="10" t="str">
        <f>IF(E6125="","",IFERROR(VLOOKUP(E6125,Instructions!$B:$C,2,0),"Choose Leave"))</f>
        <v/>
      </c>
    </row>
    <row r="6126" spans="5:7" x14ac:dyDescent="0.25">
      <c r="E6126" s="8"/>
      <c r="F6126" s="8"/>
      <c r="G6126" s="10" t="str">
        <f>IF(E6126="","",IFERROR(VLOOKUP(E6126,Instructions!$B:$C,2,0),"Choose Leave"))</f>
        <v/>
      </c>
    </row>
    <row r="6127" spans="5:7" x14ac:dyDescent="0.25">
      <c r="E6127" s="8"/>
      <c r="F6127" s="8"/>
      <c r="G6127" s="10" t="str">
        <f>IF(E6127="","",IFERROR(VLOOKUP(E6127,Instructions!$B:$C,2,0),"Choose Leave"))</f>
        <v/>
      </c>
    </row>
    <row r="6128" spans="5:7" x14ac:dyDescent="0.25">
      <c r="E6128" s="8"/>
      <c r="F6128" s="8"/>
      <c r="G6128" s="10" t="str">
        <f>IF(E6128="","",IFERROR(VLOOKUP(E6128,Instructions!$B:$C,2,0),"Choose Leave"))</f>
        <v/>
      </c>
    </row>
    <row r="6129" spans="5:7" x14ac:dyDescent="0.25">
      <c r="E6129" s="8"/>
      <c r="F6129" s="8"/>
      <c r="G6129" s="10" t="str">
        <f>IF(E6129="","",IFERROR(VLOOKUP(E6129,Instructions!$B:$C,2,0),"Choose Leave"))</f>
        <v/>
      </c>
    </row>
    <row r="6130" spans="5:7" x14ac:dyDescent="0.25">
      <c r="E6130" s="8"/>
      <c r="F6130" s="8"/>
      <c r="G6130" s="10" t="str">
        <f>IF(E6130="","",IFERROR(VLOOKUP(E6130,Instructions!$B:$C,2,0),"Choose Leave"))</f>
        <v/>
      </c>
    </row>
    <row r="6131" spans="5:7" x14ac:dyDescent="0.25">
      <c r="E6131" s="8"/>
      <c r="F6131" s="8"/>
      <c r="G6131" s="10" t="str">
        <f>IF(E6131="","",IFERROR(VLOOKUP(E6131,Instructions!$B:$C,2,0),"Choose Leave"))</f>
        <v/>
      </c>
    </row>
    <row r="6132" spans="5:7" x14ac:dyDescent="0.25">
      <c r="E6132" s="8"/>
      <c r="F6132" s="8"/>
      <c r="G6132" s="10" t="str">
        <f>IF(E6132="","",IFERROR(VLOOKUP(E6132,Instructions!$B:$C,2,0),"Choose Leave"))</f>
        <v/>
      </c>
    </row>
    <row r="6133" spans="5:7" x14ac:dyDescent="0.25">
      <c r="E6133" s="8"/>
      <c r="F6133" s="8"/>
      <c r="G6133" s="10" t="str">
        <f>IF(E6133="","",IFERROR(VLOOKUP(E6133,Instructions!$B:$C,2,0),"Choose Leave"))</f>
        <v/>
      </c>
    </row>
    <row r="6134" spans="5:7" x14ac:dyDescent="0.25">
      <c r="E6134" s="8"/>
      <c r="F6134" s="8"/>
      <c r="G6134" s="10" t="str">
        <f>IF(E6134="","",IFERROR(VLOOKUP(E6134,Instructions!$B:$C,2,0),"Choose Leave"))</f>
        <v/>
      </c>
    </row>
    <row r="6135" spans="5:7" x14ac:dyDescent="0.25">
      <c r="E6135" s="8"/>
      <c r="F6135" s="8"/>
      <c r="G6135" s="10" t="str">
        <f>IF(E6135="","",IFERROR(VLOOKUP(E6135,Instructions!$B:$C,2,0),"Choose Leave"))</f>
        <v/>
      </c>
    </row>
    <row r="6136" spans="5:7" x14ac:dyDescent="0.25">
      <c r="E6136" s="8"/>
      <c r="F6136" s="8"/>
      <c r="G6136" s="10" t="str">
        <f>IF(E6136="","",IFERROR(VLOOKUP(E6136,Instructions!$B:$C,2,0),"Choose Leave"))</f>
        <v/>
      </c>
    </row>
    <row r="6137" spans="5:7" x14ac:dyDescent="0.25">
      <c r="E6137" s="8"/>
      <c r="F6137" s="8"/>
      <c r="G6137" s="10" t="str">
        <f>IF(E6137="","",IFERROR(VLOOKUP(E6137,Instructions!$B:$C,2,0),"Choose Leave"))</f>
        <v/>
      </c>
    </row>
    <row r="6138" spans="5:7" x14ac:dyDescent="0.25">
      <c r="E6138" s="8"/>
      <c r="F6138" s="8"/>
      <c r="G6138" s="10" t="str">
        <f>IF(E6138="","",IFERROR(VLOOKUP(E6138,Instructions!$B:$C,2,0),"Choose Leave"))</f>
        <v/>
      </c>
    </row>
    <row r="6139" spans="5:7" x14ac:dyDescent="0.25">
      <c r="E6139" s="8"/>
      <c r="F6139" s="8"/>
      <c r="G6139" s="10" t="str">
        <f>IF(E6139="","",IFERROR(VLOOKUP(E6139,Instructions!$B:$C,2,0),"Choose Leave"))</f>
        <v/>
      </c>
    </row>
    <row r="6140" spans="5:7" x14ac:dyDescent="0.25">
      <c r="E6140" s="8"/>
      <c r="F6140" s="8"/>
      <c r="G6140" s="10" t="str">
        <f>IF(E6140="","",IFERROR(VLOOKUP(E6140,Instructions!$B:$C,2,0),"Choose Leave"))</f>
        <v/>
      </c>
    </row>
    <row r="6141" spans="5:7" x14ac:dyDescent="0.25">
      <c r="E6141" s="8"/>
      <c r="F6141" s="8"/>
      <c r="G6141" s="10" t="str">
        <f>IF(E6141="","",IFERROR(VLOOKUP(E6141,Instructions!$B:$C,2,0),"Choose Leave"))</f>
        <v/>
      </c>
    </row>
    <row r="6142" spans="5:7" x14ac:dyDescent="0.25">
      <c r="E6142" s="8"/>
      <c r="F6142" s="8"/>
      <c r="G6142" s="10" t="str">
        <f>IF(E6142="","",IFERROR(VLOOKUP(E6142,Instructions!$B:$C,2,0),"Choose Leave"))</f>
        <v/>
      </c>
    </row>
    <row r="6143" spans="5:7" x14ac:dyDescent="0.25">
      <c r="E6143" s="8"/>
      <c r="F6143" s="8"/>
      <c r="G6143" s="10" t="str">
        <f>IF(E6143="","",IFERROR(VLOOKUP(E6143,Instructions!$B:$C,2,0),"Choose Leave"))</f>
        <v/>
      </c>
    </row>
    <row r="6144" spans="5:7" x14ac:dyDescent="0.25">
      <c r="E6144" s="8"/>
      <c r="F6144" s="8"/>
      <c r="G6144" s="10" t="str">
        <f>IF(E6144="","",IFERROR(VLOOKUP(E6144,Instructions!$B:$C,2,0),"Choose Leave"))</f>
        <v/>
      </c>
    </row>
    <row r="6145" spans="5:7" x14ac:dyDescent="0.25">
      <c r="E6145" s="8"/>
      <c r="F6145" s="8"/>
      <c r="G6145" s="10" t="str">
        <f>IF(E6145="","",IFERROR(VLOOKUP(E6145,Instructions!$B:$C,2,0),"Choose Leave"))</f>
        <v/>
      </c>
    </row>
    <row r="6146" spans="5:7" x14ac:dyDescent="0.25">
      <c r="E6146" s="8"/>
      <c r="F6146" s="8"/>
      <c r="G6146" s="10" t="str">
        <f>IF(E6146="","",IFERROR(VLOOKUP(E6146,Instructions!$B:$C,2,0),"Choose Leave"))</f>
        <v/>
      </c>
    </row>
    <row r="6147" spans="5:7" x14ac:dyDescent="0.25">
      <c r="E6147" s="8"/>
      <c r="F6147" s="8"/>
      <c r="G6147" s="10" t="str">
        <f>IF(E6147="","",IFERROR(VLOOKUP(E6147,Instructions!$B:$C,2,0),"Choose Leave"))</f>
        <v/>
      </c>
    </row>
    <row r="6148" spans="5:7" x14ac:dyDescent="0.25">
      <c r="E6148" s="8"/>
      <c r="F6148" s="8"/>
      <c r="G6148" s="10" t="str">
        <f>IF(E6148="","",IFERROR(VLOOKUP(E6148,Instructions!$B:$C,2,0),"Choose Leave"))</f>
        <v/>
      </c>
    </row>
    <row r="6149" spans="5:7" x14ac:dyDescent="0.25">
      <c r="E6149" s="8"/>
      <c r="F6149" s="8"/>
      <c r="G6149" s="10" t="str">
        <f>IF(E6149="","",IFERROR(VLOOKUP(E6149,Instructions!$B:$C,2,0),"Choose Leave"))</f>
        <v/>
      </c>
    </row>
    <row r="6150" spans="5:7" x14ac:dyDescent="0.25">
      <c r="E6150" s="8"/>
      <c r="F6150" s="8"/>
      <c r="G6150" s="10" t="str">
        <f>IF(E6150="","",IFERROR(VLOOKUP(E6150,Instructions!$B:$C,2,0),"Choose Leave"))</f>
        <v/>
      </c>
    </row>
    <row r="6151" spans="5:7" x14ac:dyDescent="0.25">
      <c r="E6151" s="8"/>
      <c r="F6151" s="8"/>
      <c r="G6151" s="10" t="str">
        <f>IF(E6151="","",IFERROR(VLOOKUP(E6151,Instructions!$B:$C,2,0),"Choose Leave"))</f>
        <v/>
      </c>
    </row>
    <row r="6152" spans="5:7" x14ac:dyDescent="0.25">
      <c r="E6152" s="8"/>
      <c r="F6152" s="8"/>
      <c r="G6152" s="10" t="str">
        <f>IF(E6152="","",IFERROR(VLOOKUP(E6152,Instructions!$B:$C,2,0),"Choose Leave"))</f>
        <v/>
      </c>
    </row>
    <row r="6153" spans="5:7" x14ac:dyDescent="0.25">
      <c r="E6153" s="8"/>
      <c r="F6153" s="8"/>
      <c r="G6153" s="10" t="str">
        <f>IF(E6153="","",IFERROR(VLOOKUP(E6153,Instructions!$B:$C,2,0),"Choose Leave"))</f>
        <v/>
      </c>
    </row>
    <row r="6154" spans="5:7" x14ac:dyDescent="0.25">
      <c r="E6154" s="8"/>
      <c r="F6154" s="8"/>
      <c r="G6154" s="10" t="str">
        <f>IF(E6154="","",IFERROR(VLOOKUP(E6154,Instructions!$B:$C,2,0),"Choose Leave"))</f>
        <v/>
      </c>
    </row>
    <row r="6155" spans="5:7" x14ac:dyDescent="0.25">
      <c r="E6155" s="8"/>
      <c r="F6155" s="8"/>
      <c r="G6155" s="10" t="str">
        <f>IF(E6155="","",IFERROR(VLOOKUP(E6155,Instructions!$B:$C,2,0),"Choose Leave"))</f>
        <v/>
      </c>
    </row>
    <row r="6156" spans="5:7" x14ac:dyDescent="0.25">
      <c r="E6156" s="8"/>
      <c r="F6156" s="8"/>
      <c r="G6156" s="10" t="str">
        <f>IF(E6156="","",IFERROR(VLOOKUP(E6156,Instructions!$B:$C,2,0),"Choose Leave"))</f>
        <v/>
      </c>
    </row>
    <row r="6157" spans="5:7" x14ac:dyDescent="0.25">
      <c r="E6157" s="8"/>
      <c r="F6157" s="8"/>
      <c r="G6157" s="10" t="str">
        <f>IF(E6157="","",IFERROR(VLOOKUP(E6157,Instructions!$B:$C,2,0),"Choose Leave"))</f>
        <v/>
      </c>
    </row>
    <row r="6158" spans="5:7" x14ac:dyDescent="0.25">
      <c r="E6158" s="8"/>
      <c r="F6158" s="8"/>
      <c r="G6158" s="10" t="str">
        <f>IF(E6158="","",IFERROR(VLOOKUP(E6158,Instructions!$B:$C,2,0),"Choose Leave"))</f>
        <v/>
      </c>
    </row>
    <row r="6159" spans="5:7" x14ac:dyDescent="0.25">
      <c r="E6159" s="8"/>
      <c r="F6159" s="8"/>
      <c r="G6159" s="10" t="str">
        <f>IF(E6159="","",IFERROR(VLOOKUP(E6159,Instructions!$B:$C,2,0),"Choose Leave"))</f>
        <v/>
      </c>
    </row>
    <row r="6160" spans="5:7" x14ac:dyDescent="0.25">
      <c r="E6160" s="8"/>
      <c r="F6160" s="8"/>
      <c r="G6160" s="10" t="str">
        <f>IF(E6160="","",IFERROR(VLOOKUP(E6160,Instructions!$B:$C,2,0),"Choose Leave"))</f>
        <v/>
      </c>
    </row>
    <row r="6161" spans="5:7" x14ac:dyDescent="0.25">
      <c r="E6161" s="8"/>
      <c r="F6161" s="8"/>
      <c r="G6161" s="10" t="str">
        <f>IF(E6161="","",IFERROR(VLOOKUP(E6161,Instructions!$B:$C,2,0),"Choose Leave"))</f>
        <v/>
      </c>
    </row>
    <row r="6162" spans="5:7" x14ac:dyDescent="0.25">
      <c r="E6162" s="8"/>
      <c r="F6162" s="8"/>
      <c r="G6162" s="10" t="str">
        <f>IF(E6162="","",IFERROR(VLOOKUP(E6162,Instructions!$B:$C,2,0),"Choose Leave"))</f>
        <v/>
      </c>
    </row>
    <row r="6163" spans="5:7" x14ac:dyDescent="0.25">
      <c r="E6163" s="8"/>
      <c r="F6163" s="8"/>
      <c r="G6163" s="10" t="str">
        <f>IF(E6163="","",IFERROR(VLOOKUP(E6163,Instructions!$B:$C,2,0),"Choose Leave"))</f>
        <v/>
      </c>
    </row>
    <row r="6164" spans="5:7" x14ac:dyDescent="0.25">
      <c r="E6164" s="8"/>
      <c r="F6164" s="8"/>
      <c r="G6164" s="10" t="str">
        <f>IF(E6164="","",IFERROR(VLOOKUP(E6164,Instructions!$B:$C,2,0),"Choose Leave"))</f>
        <v/>
      </c>
    </row>
    <row r="6165" spans="5:7" x14ac:dyDescent="0.25">
      <c r="E6165" s="8"/>
      <c r="F6165" s="8"/>
      <c r="G6165" s="10" t="str">
        <f>IF(E6165="","",IFERROR(VLOOKUP(E6165,Instructions!$B:$C,2,0),"Choose Leave"))</f>
        <v/>
      </c>
    </row>
    <row r="6166" spans="5:7" x14ac:dyDescent="0.25">
      <c r="E6166" s="8"/>
      <c r="F6166" s="8"/>
      <c r="G6166" s="10" t="str">
        <f>IF(E6166="","",IFERROR(VLOOKUP(E6166,Instructions!$B:$C,2,0),"Choose Leave"))</f>
        <v/>
      </c>
    </row>
    <row r="6167" spans="5:7" x14ac:dyDescent="0.25">
      <c r="E6167" s="8"/>
      <c r="F6167" s="8"/>
      <c r="G6167" s="10" t="str">
        <f>IF(E6167="","",IFERROR(VLOOKUP(E6167,Instructions!$B:$C,2,0),"Choose Leave"))</f>
        <v/>
      </c>
    </row>
    <row r="6168" spans="5:7" x14ac:dyDescent="0.25">
      <c r="E6168" s="8"/>
      <c r="F6168" s="8"/>
      <c r="G6168" s="10" t="str">
        <f>IF(E6168="","",IFERROR(VLOOKUP(E6168,Instructions!$B:$C,2,0),"Choose Leave"))</f>
        <v/>
      </c>
    </row>
    <row r="6169" spans="5:7" x14ac:dyDescent="0.25">
      <c r="E6169" s="8"/>
      <c r="F6169" s="8"/>
      <c r="G6169" s="10" t="str">
        <f>IF(E6169="","",IFERROR(VLOOKUP(E6169,Instructions!$B:$C,2,0),"Choose Leave"))</f>
        <v/>
      </c>
    </row>
    <row r="6170" spans="5:7" x14ac:dyDescent="0.25">
      <c r="E6170" s="8"/>
      <c r="F6170" s="8"/>
      <c r="G6170" s="10" t="str">
        <f>IF(E6170="","",IFERROR(VLOOKUP(E6170,Instructions!$B:$C,2,0),"Choose Leave"))</f>
        <v/>
      </c>
    </row>
    <row r="6171" spans="5:7" x14ac:dyDescent="0.25">
      <c r="E6171" s="8"/>
      <c r="F6171" s="8"/>
      <c r="G6171" s="10" t="str">
        <f>IF(E6171="","",IFERROR(VLOOKUP(E6171,Instructions!$B:$C,2,0),"Choose Leave"))</f>
        <v/>
      </c>
    </row>
    <row r="6172" spans="5:7" x14ac:dyDescent="0.25">
      <c r="E6172" s="8"/>
      <c r="F6172" s="8"/>
      <c r="G6172" s="10" t="str">
        <f>IF(E6172="","",IFERROR(VLOOKUP(E6172,Instructions!$B:$C,2,0),"Choose Leave"))</f>
        <v/>
      </c>
    </row>
    <row r="6173" spans="5:7" x14ac:dyDescent="0.25">
      <c r="E6173" s="8"/>
      <c r="F6173" s="8"/>
      <c r="G6173" s="10" t="str">
        <f>IF(E6173="","",IFERROR(VLOOKUP(E6173,Instructions!$B:$C,2,0),"Choose Leave"))</f>
        <v/>
      </c>
    </row>
    <row r="6174" spans="5:7" x14ac:dyDescent="0.25">
      <c r="E6174" s="8"/>
      <c r="F6174" s="8"/>
      <c r="G6174" s="10" t="str">
        <f>IF(E6174="","",IFERROR(VLOOKUP(E6174,Instructions!$B:$C,2,0),"Choose Leave"))</f>
        <v/>
      </c>
    </row>
    <row r="6175" spans="5:7" x14ac:dyDescent="0.25">
      <c r="E6175" s="8"/>
      <c r="F6175" s="8"/>
      <c r="G6175" s="10" t="str">
        <f>IF(E6175="","",IFERROR(VLOOKUP(E6175,Instructions!$B:$C,2,0),"Choose Leave"))</f>
        <v/>
      </c>
    </row>
    <row r="6176" spans="5:7" x14ac:dyDescent="0.25">
      <c r="E6176" s="8"/>
      <c r="F6176" s="8"/>
      <c r="G6176" s="10" t="str">
        <f>IF(E6176="","",IFERROR(VLOOKUP(E6176,Instructions!$B:$C,2,0),"Choose Leave"))</f>
        <v/>
      </c>
    </row>
    <row r="6177" spans="5:7" x14ac:dyDescent="0.25">
      <c r="E6177" s="8"/>
      <c r="F6177" s="8"/>
      <c r="G6177" s="10" t="str">
        <f>IF(E6177="","",IFERROR(VLOOKUP(E6177,Instructions!$B:$C,2,0),"Choose Leave"))</f>
        <v/>
      </c>
    </row>
    <row r="6178" spans="5:7" x14ac:dyDescent="0.25">
      <c r="E6178" s="8"/>
      <c r="F6178" s="8"/>
      <c r="G6178" s="10" t="str">
        <f>IF(E6178="","",IFERROR(VLOOKUP(E6178,Instructions!$B:$C,2,0),"Choose Leave"))</f>
        <v/>
      </c>
    </row>
    <row r="6179" spans="5:7" x14ac:dyDescent="0.25">
      <c r="E6179" s="8"/>
      <c r="F6179" s="8"/>
      <c r="G6179" s="10" t="str">
        <f>IF(E6179="","",IFERROR(VLOOKUP(E6179,Instructions!$B:$C,2,0),"Choose Leave"))</f>
        <v/>
      </c>
    </row>
    <row r="6180" spans="5:7" x14ac:dyDescent="0.25">
      <c r="E6180" s="8"/>
      <c r="F6180" s="8"/>
      <c r="G6180" s="10" t="str">
        <f>IF(E6180="","",IFERROR(VLOOKUP(E6180,Instructions!$B:$C,2,0),"Choose Leave"))</f>
        <v/>
      </c>
    </row>
    <row r="6181" spans="5:7" x14ac:dyDescent="0.25">
      <c r="E6181" s="8"/>
      <c r="F6181" s="8"/>
      <c r="G6181" s="10" t="str">
        <f>IF(E6181="","",IFERROR(VLOOKUP(E6181,Instructions!$B:$C,2,0),"Choose Leave"))</f>
        <v/>
      </c>
    </row>
    <row r="6182" spans="5:7" x14ac:dyDescent="0.25">
      <c r="E6182" s="8"/>
      <c r="F6182" s="8"/>
      <c r="G6182" s="10" t="str">
        <f>IF(E6182="","",IFERROR(VLOOKUP(E6182,Instructions!$B:$C,2,0),"Choose Leave"))</f>
        <v/>
      </c>
    </row>
    <row r="6183" spans="5:7" x14ac:dyDescent="0.25">
      <c r="E6183" s="8"/>
      <c r="F6183" s="8"/>
      <c r="G6183" s="10" t="str">
        <f>IF(E6183="","",IFERROR(VLOOKUP(E6183,Instructions!$B:$C,2,0),"Choose Leave"))</f>
        <v/>
      </c>
    </row>
    <row r="6184" spans="5:7" x14ac:dyDescent="0.25">
      <c r="E6184" s="8"/>
      <c r="F6184" s="8"/>
      <c r="G6184" s="10" t="str">
        <f>IF(E6184="","",IFERROR(VLOOKUP(E6184,Instructions!$B:$C,2,0),"Choose Leave"))</f>
        <v/>
      </c>
    </row>
    <row r="6185" spans="5:7" x14ac:dyDescent="0.25">
      <c r="E6185" s="8"/>
      <c r="F6185" s="8"/>
      <c r="G6185" s="10" t="str">
        <f>IF(E6185="","",IFERROR(VLOOKUP(E6185,Instructions!$B:$C,2,0),"Choose Leave"))</f>
        <v/>
      </c>
    </row>
    <row r="6186" spans="5:7" x14ac:dyDescent="0.25">
      <c r="E6186" s="8"/>
      <c r="F6186" s="8"/>
      <c r="G6186" s="10" t="str">
        <f>IF(E6186="","",IFERROR(VLOOKUP(E6186,Instructions!$B:$C,2,0),"Choose Leave"))</f>
        <v/>
      </c>
    </row>
    <row r="6187" spans="5:7" x14ac:dyDescent="0.25">
      <c r="E6187" s="8"/>
      <c r="F6187" s="8"/>
      <c r="G6187" s="10" t="str">
        <f>IF(E6187="","",IFERROR(VLOOKUP(E6187,Instructions!$B:$C,2,0),"Choose Leave"))</f>
        <v/>
      </c>
    </row>
    <row r="6188" spans="5:7" x14ac:dyDescent="0.25">
      <c r="E6188" s="8"/>
      <c r="F6188" s="8"/>
      <c r="G6188" s="10" t="str">
        <f>IF(E6188="","",IFERROR(VLOOKUP(E6188,Instructions!$B:$C,2,0),"Choose Leave"))</f>
        <v/>
      </c>
    </row>
    <row r="6189" spans="5:7" x14ac:dyDescent="0.25">
      <c r="E6189" s="8"/>
      <c r="F6189" s="8"/>
      <c r="G6189" s="10" t="str">
        <f>IF(E6189="","",IFERROR(VLOOKUP(E6189,Instructions!$B:$C,2,0),"Choose Leave"))</f>
        <v/>
      </c>
    </row>
    <row r="6190" spans="5:7" x14ac:dyDescent="0.25">
      <c r="E6190" s="8"/>
      <c r="F6190" s="8"/>
      <c r="G6190" s="10" t="str">
        <f>IF(E6190="","",IFERROR(VLOOKUP(E6190,Instructions!$B:$C,2,0),"Choose Leave"))</f>
        <v/>
      </c>
    </row>
    <row r="6191" spans="5:7" x14ac:dyDescent="0.25">
      <c r="E6191" s="8"/>
      <c r="F6191" s="8"/>
      <c r="G6191" s="10" t="str">
        <f>IF(E6191="","",IFERROR(VLOOKUP(E6191,Instructions!$B:$C,2,0),"Choose Leave"))</f>
        <v/>
      </c>
    </row>
    <row r="6192" spans="5:7" x14ac:dyDescent="0.25">
      <c r="E6192" s="8"/>
      <c r="F6192" s="8"/>
      <c r="G6192" s="10" t="str">
        <f>IF(E6192="","",IFERROR(VLOOKUP(E6192,Instructions!$B:$C,2,0),"Choose Leave"))</f>
        <v/>
      </c>
    </row>
    <row r="6193" spans="5:7" x14ac:dyDescent="0.25">
      <c r="E6193" s="8"/>
      <c r="F6193" s="8"/>
      <c r="G6193" s="10" t="str">
        <f>IF(E6193="","",IFERROR(VLOOKUP(E6193,Instructions!$B:$C,2,0),"Choose Leave"))</f>
        <v/>
      </c>
    </row>
    <row r="6194" spans="5:7" x14ac:dyDescent="0.25">
      <c r="E6194" s="8"/>
      <c r="F6194" s="8"/>
      <c r="G6194" s="10" t="str">
        <f>IF(E6194="","",IFERROR(VLOOKUP(E6194,Instructions!$B:$C,2,0),"Choose Leave"))</f>
        <v/>
      </c>
    </row>
    <row r="6195" spans="5:7" x14ac:dyDescent="0.25">
      <c r="E6195" s="8"/>
      <c r="F6195" s="8"/>
      <c r="G6195" s="10" t="str">
        <f>IF(E6195="","",IFERROR(VLOOKUP(E6195,Instructions!$B:$C,2,0),"Choose Leave"))</f>
        <v/>
      </c>
    </row>
    <row r="6196" spans="5:7" x14ac:dyDescent="0.25">
      <c r="E6196" s="8"/>
      <c r="F6196" s="8"/>
      <c r="G6196" s="10" t="str">
        <f>IF(E6196="","",IFERROR(VLOOKUP(E6196,Instructions!$B:$C,2,0),"Choose Leave"))</f>
        <v/>
      </c>
    </row>
    <row r="6197" spans="5:7" x14ac:dyDescent="0.25">
      <c r="E6197" s="8"/>
      <c r="F6197" s="8"/>
      <c r="G6197" s="10" t="str">
        <f>IF(E6197="","",IFERROR(VLOOKUP(E6197,Instructions!$B:$C,2,0),"Choose Leave"))</f>
        <v/>
      </c>
    </row>
    <row r="6198" spans="5:7" x14ac:dyDescent="0.25">
      <c r="E6198" s="8"/>
      <c r="F6198" s="8"/>
      <c r="G6198" s="10" t="str">
        <f>IF(E6198="","",IFERROR(VLOOKUP(E6198,Instructions!$B:$C,2,0),"Choose Leave"))</f>
        <v/>
      </c>
    </row>
    <row r="6199" spans="5:7" x14ac:dyDescent="0.25">
      <c r="E6199" s="8"/>
      <c r="F6199" s="8"/>
      <c r="G6199" s="10" t="str">
        <f>IF(E6199="","",IFERROR(VLOOKUP(E6199,Instructions!$B:$C,2,0),"Choose Leave"))</f>
        <v/>
      </c>
    </row>
    <row r="6200" spans="5:7" x14ac:dyDescent="0.25">
      <c r="E6200" s="8"/>
      <c r="F6200" s="8"/>
      <c r="G6200" s="10" t="str">
        <f>IF(E6200="","",IFERROR(VLOOKUP(E6200,Instructions!$B:$C,2,0),"Choose Leave"))</f>
        <v/>
      </c>
    </row>
    <row r="6201" spans="5:7" x14ac:dyDescent="0.25">
      <c r="E6201" s="8"/>
      <c r="F6201" s="8"/>
      <c r="G6201" s="10" t="str">
        <f>IF(E6201="","",IFERROR(VLOOKUP(E6201,Instructions!$B:$C,2,0),"Choose Leave"))</f>
        <v/>
      </c>
    </row>
    <row r="6202" spans="5:7" x14ac:dyDescent="0.25">
      <c r="E6202" s="8"/>
      <c r="F6202" s="8"/>
      <c r="G6202" s="10" t="str">
        <f>IF(E6202="","",IFERROR(VLOOKUP(E6202,Instructions!$B:$C,2,0),"Choose Leave"))</f>
        <v/>
      </c>
    </row>
    <row r="6203" spans="5:7" x14ac:dyDescent="0.25">
      <c r="E6203" s="8"/>
      <c r="F6203" s="8"/>
      <c r="G6203" s="10" t="str">
        <f>IF(E6203="","",IFERROR(VLOOKUP(E6203,Instructions!$B:$C,2,0),"Choose Leave"))</f>
        <v/>
      </c>
    </row>
    <row r="6204" spans="5:7" x14ac:dyDescent="0.25">
      <c r="E6204" s="8"/>
      <c r="F6204" s="8"/>
      <c r="G6204" s="10" t="str">
        <f>IF(E6204="","",IFERROR(VLOOKUP(E6204,Instructions!$B:$C,2,0),"Choose Leave"))</f>
        <v/>
      </c>
    </row>
    <row r="6205" spans="5:7" x14ac:dyDescent="0.25">
      <c r="E6205" s="8"/>
      <c r="F6205" s="8"/>
      <c r="G6205" s="10" t="str">
        <f>IF(E6205="","",IFERROR(VLOOKUP(E6205,Instructions!$B:$C,2,0),"Choose Leave"))</f>
        <v/>
      </c>
    </row>
    <row r="6206" spans="5:7" x14ac:dyDescent="0.25">
      <c r="E6206" s="8"/>
      <c r="F6206" s="8"/>
      <c r="G6206" s="10" t="str">
        <f>IF(E6206="","",IFERROR(VLOOKUP(E6206,Instructions!$B:$C,2,0),"Choose Leave"))</f>
        <v/>
      </c>
    </row>
    <row r="6207" spans="5:7" x14ac:dyDescent="0.25">
      <c r="E6207" s="8"/>
      <c r="F6207" s="8"/>
      <c r="G6207" s="10" t="str">
        <f>IF(E6207="","",IFERROR(VLOOKUP(E6207,Instructions!$B:$C,2,0),"Choose Leave"))</f>
        <v/>
      </c>
    </row>
    <row r="6208" spans="5:7" x14ac:dyDescent="0.25">
      <c r="E6208" s="8"/>
      <c r="F6208" s="8"/>
      <c r="G6208" s="10" t="str">
        <f>IF(E6208="","",IFERROR(VLOOKUP(E6208,Instructions!$B:$C,2,0),"Choose Leave"))</f>
        <v/>
      </c>
    </row>
    <row r="6209" spans="5:7" x14ac:dyDescent="0.25">
      <c r="E6209" s="8"/>
      <c r="F6209" s="8"/>
      <c r="G6209" s="10" t="str">
        <f>IF(E6209="","",IFERROR(VLOOKUP(E6209,Instructions!$B:$C,2,0),"Choose Leave"))</f>
        <v/>
      </c>
    </row>
    <row r="6210" spans="5:7" x14ac:dyDescent="0.25">
      <c r="E6210" s="8"/>
      <c r="F6210" s="8"/>
      <c r="G6210" s="10" t="str">
        <f>IF(E6210="","",IFERROR(VLOOKUP(E6210,Instructions!$B:$C,2,0),"Choose Leave"))</f>
        <v/>
      </c>
    </row>
    <row r="6211" spans="5:7" x14ac:dyDescent="0.25">
      <c r="E6211" s="8"/>
      <c r="F6211" s="8"/>
      <c r="G6211" s="10" t="str">
        <f>IF(E6211="","",IFERROR(VLOOKUP(E6211,Instructions!$B:$C,2,0),"Choose Leave"))</f>
        <v/>
      </c>
    </row>
    <row r="6212" spans="5:7" x14ac:dyDescent="0.25">
      <c r="E6212" s="8"/>
      <c r="F6212" s="8"/>
      <c r="G6212" s="10" t="str">
        <f>IF(E6212="","",IFERROR(VLOOKUP(E6212,Instructions!$B:$C,2,0),"Choose Leave"))</f>
        <v/>
      </c>
    </row>
    <row r="6213" spans="5:7" x14ac:dyDescent="0.25">
      <c r="E6213" s="8"/>
      <c r="F6213" s="8"/>
      <c r="G6213" s="10" t="str">
        <f>IF(E6213="","",IFERROR(VLOOKUP(E6213,Instructions!$B:$C,2,0),"Choose Leave"))</f>
        <v/>
      </c>
    </row>
    <row r="6214" spans="5:7" x14ac:dyDescent="0.25">
      <c r="E6214" s="8"/>
      <c r="F6214" s="8"/>
      <c r="G6214" s="10" t="str">
        <f>IF(E6214="","",IFERROR(VLOOKUP(E6214,Instructions!$B:$C,2,0),"Choose Leave"))</f>
        <v/>
      </c>
    </row>
    <row r="6215" spans="5:7" x14ac:dyDescent="0.25">
      <c r="E6215" s="8"/>
      <c r="F6215" s="8"/>
      <c r="G6215" s="10" t="str">
        <f>IF(E6215="","",IFERROR(VLOOKUP(E6215,Instructions!$B:$C,2,0),"Choose Leave"))</f>
        <v/>
      </c>
    </row>
    <row r="6216" spans="5:7" x14ac:dyDescent="0.25">
      <c r="E6216" s="8"/>
      <c r="F6216" s="8"/>
      <c r="G6216" s="10" t="str">
        <f>IF(E6216="","",IFERROR(VLOOKUP(E6216,Instructions!$B:$C,2,0),"Choose Leave"))</f>
        <v/>
      </c>
    </row>
    <row r="6217" spans="5:7" x14ac:dyDescent="0.25">
      <c r="E6217" s="8"/>
      <c r="F6217" s="8"/>
      <c r="G6217" s="10" t="str">
        <f>IF(E6217="","",IFERROR(VLOOKUP(E6217,Instructions!$B:$C,2,0),"Choose Leave"))</f>
        <v/>
      </c>
    </row>
    <row r="6218" spans="5:7" x14ac:dyDescent="0.25">
      <c r="E6218" s="8"/>
      <c r="F6218" s="8"/>
      <c r="G6218" s="10" t="str">
        <f>IF(E6218="","",IFERROR(VLOOKUP(E6218,Instructions!$B:$C,2,0),"Choose Leave"))</f>
        <v/>
      </c>
    </row>
    <row r="6219" spans="5:7" x14ac:dyDescent="0.25">
      <c r="E6219" s="8"/>
      <c r="F6219" s="8"/>
      <c r="G6219" s="10" t="str">
        <f>IF(E6219="","",IFERROR(VLOOKUP(E6219,Instructions!$B:$C,2,0),"Choose Leave"))</f>
        <v/>
      </c>
    </row>
    <row r="6220" spans="5:7" x14ac:dyDescent="0.25">
      <c r="E6220" s="8"/>
      <c r="F6220" s="8"/>
      <c r="G6220" s="10" t="str">
        <f>IF(E6220="","",IFERROR(VLOOKUP(E6220,Instructions!$B:$C,2,0),"Choose Leave"))</f>
        <v/>
      </c>
    </row>
    <row r="6221" spans="5:7" x14ac:dyDescent="0.25">
      <c r="E6221" s="8"/>
      <c r="F6221" s="8"/>
      <c r="G6221" s="10" t="str">
        <f>IF(E6221="","",IFERROR(VLOOKUP(E6221,Instructions!$B:$C,2,0),"Choose Leave"))</f>
        <v/>
      </c>
    </row>
    <row r="6222" spans="5:7" x14ac:dyDescent="0.25">
      <c r="E6222" s="8"/>
      <c r="F6222" s="8"/>
      <c r="G6222" s="10" t="str">
        <f>IF(E6222="","",IFERROR(VLOOKUP(E6222,Instructions!$B:$C,2,0),"Choose Leave"))</f>
        <v/>
      </c>
    </row>
    <row r="6223" spans="5:7" x14ac:dyDescent="0.25">
      <c r="E6223" s="8"/>
      <c r="F6223" s="8"/>
      <c r="G6223" s="10" t="str">
        <f>IF(E6223="","",IFERROR(VLOOKUP(E6223,Instructions!$B:$C,2,0),"Choose Leave"))</f>
        <v/>
      </c>
    </row>
    <row r="6224" spans="5:7" x14ac:dyDescent="0.25">
      <c r="E6224" s="8"/>
      <c r="F6224" s="8"/>
      <c r="G6224" s="10" t="str">
        <f>IF(E6224="","",IFERROR(VLOOKUP(E6224,Instructions!$B:$C,2,0),"Choose Leave"))</f>
        <v/>
      </c>
    </row>
    <row r="6225" spans="5:7" x14ac:dyDescent="0.25">
      <c r="E6225" s="8"/>
      <c r="F6225" s="8"/>
      <c r="G6225" s="10" t="str">
        <f>IF(E6225="","",IFERROR(VLOOKUP(E6225,Instructions!$B:$C,2,0),"Choose Leave"))</f>
        <v/>
      </c>
    </row>
    <row r="6226" spans="5:7" x14ac:dyDescent="0.25">
      <c r="E6226" s="8"/>
      <c r="F6226" s="8"/>
      <c r="G6226" s="10" t="str">
        <f>IF(E6226="","",IFERROR(VLOOKUP(E6226,Instructions!$B:$C,2,0),"Choose Leave"))</f>
        <v/>
      </c>
    </row>
    <row r="6227" spans="5:7" x14ac:dyDescent="0.25">
      <c r="E6227" s="8"/>
      <c r="F6227" s="8"/>
      <c r="G6227" s="10" t="str">
        <f>IF(E6227="","",IFERROR(VLOOKUP(E6227,Instructions!$B:$C,2,0),"Choose Leave"))</f>
        <v/>
      </c>
    </row>
    <row r="6228" spans="5:7" x14ac:dyDescent="0.25">
      <c r="E6228" s="8"/>
      <c r="F6228" s="8"/>
      <c r="G6228" s="10" t="str">
        <f>IF(E6228="","",IFERROR(VLOOKUP(E6228,Instructions!$B:$C,2,0),"Choose Leave"))</f>
        <v/>
      </c>
    </row>
    <row r="6229" spans="5:7" x14ac:dyDescent="0.25">
      <c r="E6229" s="8"/>
      <c r="F6229" s="8"/>
      <c r="G6229" s="10" t="str">
        <f>IF(E6229="","",IFERROR(VLOOKUP(E6229,Instructions!$B:$C,2,0),"Choose Leave"))</f>
        <v/>
      </c>
    </row>
    <row r="6230" spans="5:7" x14ac:dyDescent="0.25">
      <c r="E6230" s="8"/>
      <c r="F6230" s="8"/>
      <c r="G6230" s="10" t="str">
        <f>IF(E6230="","",IFERROR(VLOOKUP(E6230,Instructions!$B:$C,2,0),"Choose Leave"))</f>
        <v/>
      </c>
    </row>
    <row r="6231" spans="5:7" x14ac:dyDescent="0.25">
      <c r="E6231" s="8"/>
      <c r="F6231" s="8"/>
      <c r="G6231" s="10" t="str">
        <f>IF(E6231="","",IFERROR(VLOOKUP(E6231,Instructions!$B:$C,2,0),"Choose Leave"))</f>
        <v/>
      </c>
    </row>
    <row r="6232" spans="5:7" x14ac:dyDescent="0.25">
      <c r="E6232" s="8"/>
      <c r="F6232" s="8"/>
      <c r="G6232" s="10" t="str">
        <f>IF(E6232="","",IFERROR(VLOOKUP(E6232,Instructions!$B:$C,2,0),"Choose Leave"))</f>
        <v/>
      </c>
    </row>
    <row r="6233" spans="5:7" x14ac:dyDescent="0.25">
      <c r="E6233" s="8"/>
      <c r="F6233" s="8"/>
      <c r="G6233" s="10" t="str">
        <f>IF(E6233="","",IFERROR(VLOOKUP(E6233,Instructions!$B:$C,2,0),"Choose Leave"))</f>
        <v/>
      </c>
    </row>
    <row r="6234" spans="5:7" x14ac:dyDescent="0.25">
      <c r="E6234" s="8"/>
      <c r="F6234" s="8"/>
      <c r="G6234" s="10" t="str">
        <f>IF(E6234="","",IFERROR(VLOOKUP(E6234,Instructions!$B:$C,2,0),"Choose Leave"))</f>
        <v/>
      </c>
    </row>
    <row r="6235" spans="5:7" x14ac:dyDescent="0.25">
      <c r="E6235" s="8"/>
      <c r="F6235" s="8"/>
      <c r="G6235" s="10" t="str">
        <f>IF(E6235="","",IFERROR(VLOOKUP(E6235,Instructions!$B:$C,2,0),"Choose Leave"))</f>
        <v/>
      </c>
    </row>
    <row r="6236" spans="5:7" x14ac:dyDescent="0.25">
      <c r="E6236" s="8"/>
      <c r="F6236" s="8"/>
      <c r="G6236" s="10" t="str">
        <f>IF(E6236="","",IFERROR(VLOOKUP(E6236,Instructions!$B:$C,2,0),"Choose Leave"))</f>
        <v/>
      </c>
    </row>
    <row r="6237" spans="5:7" x14ac:dyDescent="0.25">
      <c r="E6237" s="8"/>
      <c r="F6237" s="8"/>
      <c r="G6237" s="10" t="str">
        <f>IF(E6237="","",IFERROR(VLOOKUP(E6237,Instructions!$B:$C,2,0),"Choose Leave"))</f>
        <v/>
      </c>
    </row>
    <row r="6238" spans="5:7" x14ac:dyDescent="0.25">
      <c r="E6238" s="8"/>
      <c r="F6238" s="8"/>
      <c r="G6238" s="10" t="str">
        <f>IF(E6238="","",IFERROR(VLOOKUP(E6238,Instructions!$B:$C,2,0),"Choose Leave"))</f>
        <v/>
      </c>
    </row>
    <row r="6239" spans="5:7" x14ac:dyDescent="0.25">
      <c r="E6239" s="8"/>
      <c r="F6239" s="8"/>
      <c r="G6239" s="10" t="str">
        <f>IF(E6239="","",IFERROR(VLOOKUP(E6239,Instructions!$B:$C,2,0),"Choose Leave"))</f>
        <v/>
      </c>
    </row>
    <row r="6240" spans="5:7" x14ac:dyDescent="0.25">
      <c r="E6240" s="8"/>
      <c r="F6240" s="8"/>
      <c r="G6240" s="10" t="str">
        <f>IF(E6240="","",IFERROR(VLOOKUP(E6240,Instructions!$B:$C,2,0),"Choose Leave"))</f>
        <v/>
      </c>
    </row>
    <row r="6241" spans="5:7" x14ac:dyDescent="0.25">
      <c r="E6241" s="8"/>
      <c r="F6241" s="8"/>
      <c r="G6241" s="10" t="str">
        <f>IF(E6241="","",IFERROR(VLOOKUP(E6241,Instructions!$B:$C,2,0),"Choose Leave"))</f>
        <v/>
      </c>
    </row>
    <row r="6242" spans="5:7" x14ac:dyDescent="0.25">
      <c r="E6242" s="8"/>
      <c r="F6242" s="8"/>
      <c r="G6242" s="10" t="str">
        <f>IF(E6242="","",IFERROR(VLOOKUP(E6242,Instructions!$B:$C,2,0),"Choose Leave"))</f>
        <v/>
      </c>
    </row>
    <row r="6243" spans="5:7" x14ac:dyDescent="0.25">
      <c r="E6243" s="8"/>
      <c r="F6243" s="8"/>
      <c r="G6243" s="10" t="str">
        <f>IF(E6243="","",IFERROR(VLOOKUP(E6243,Instructions!$B:$C,2,0),"Choose Leave"))</f>
        <v/>
      </c>
    </row>
    <row r="6244" spans="5:7" x14ac:dyDescent="0.25">
      <c r="E6244" s="8"/>
      <c r="F6244" s="8"/>
      <c r="G6244" s="10" t="str">
        <f>IF(E6244="","",IFERROR(VLOOKUP(E6244,Instructions!$B:$C,2,0),"Choose Leave"))</f>
        <v/>
      </c>
    </row>
    <row r="6245" spans="5:7" x14ac:dyDescent="0.25">
      <c r="E6245" s="8"/>
      <c r="F6245" s="8"/>
      <c r="G6245" s="10" t="str">
        <f>IF(E6245="","",IFERROR(VLOOKUP(E6245,Instructions!$B:$C,2,0),"Choose Leave"))</f>
        <v/>
      </c>
    </row>
    <row r="6246" spans="5:7" x14ac:dyDescent="0.25">
      <c r="E6246" s="8"/>
      <c r="F6246" s="8"/>
      <c r="G6246" s="10" t="str">
        <f>IF(E6246="","",IFERROR(VLOOKUP(E6246,Instructions!$B:$C,2,0),"Choose Leave"))</f>
        <v/>
      </c>
    </row>
    <row r="6247" spans="5:7" x14ac:dyDescent="0.25">
      <c r="E6247" s="8"/>
      <c r="F6247" s="8"/>
      <c r="G6247" s="10" t="str">
        <f>IF(E6247="","",IFERROR(VLOOKUP(E6247,Instructions!$B:$C,2,0),"Choose Leave"))</f>
        <v/>
      </c>
    </row>
    <row r="6248" spans="5:7" x14ac:dyDescent="0.25">
      <c r="E6248" s="8"/>
      <c r="F6248" s="8"/>
      <c r="G6248" s="10" t="str">
        <f>IF(E6248="","",IFERROR(VLOOKUP(E6248,Instructions!$B:$C,2,0),"Choose Leave"))</f>
        <v/>
      </c>
    </row>
    <row r="6249" spans="5:7" x14ac:dyDescent="0.25">
      <c r="E6249" s="8"/>
      <c r="F6249" s="8"/>
      <c r="G6249" s="10" t="str">
        <f>IF(E6249="","",IFERROR(VLOOKUP(E6249,Instructions!$B:$C,2,0),"Choose Leave"))</f>
        <v/>
      </c>
    </row>
    <row r="6250" spans="5:7" x14ac:dyDescent="0.25">
      <c r="E6250" s="8"/>
      <c r="F6250" s="8"/>
      <c r="G6250" s="10" t="str">
        <f>IF(E6250="","",IFERROR(VLOOKUP(E6250,Instructions!$B:$C,2,0),"Choose Leave"))</f>
        <v/>
      </c>
    </row>
    <row r="6251" spans="5:7" x14ac:dyDescent="0.25">
      <c r="E6251" s="8"/>
      <c r="F6251" s="8"/>
      <c r="G6251" s="10" t="str">
        <f>IF(E6251="","",IFERROR(VLOOKUP(E6251,Instructions!$B:$C,2,0),"Choose Leave"))</f>
        <v/>
      </c>
    </row>
    <row r="6252" spans="5:7" x14ac:dyDescent="0.25">
      <c r="E6252" s="8"/>
      <c r="F6252" s="8"/>
      <c r="G6252" s="10" t="str">
        <f>IF(E6252="","",IFERROR(VLOOKUP(E6252,Instructions!$B:$C,2,0),"Choose Leave"))</f>
        <v/>
      </c>
    </row>
    <row r="6253" spans="5:7" x14ac:dyDescent="0.25">
      <c r="E6253" s="8"/>
      <c r="F6253" s="8"/>
      <c r="G6253" s="10" t="str">
        <f>IF(E6253="","",IFERROR(VLOOKUP(E6253,Instructions!$B:$C,2,0),"Choose Leave"))</f>
        <v/>
      </c>
    </row>
    <row r="6254" spans="5:7" x14ac:dyDescent="0.25">
      <c r="E6254" s="8"/>
      <c r="F6254" s="8"/>
      <c r="G6254" s="10" t="str">
        <f>IF(E6254="","",IFERROR(VLOOKUP(E6254,Instructions!$B:$C,2,0),"Choose Leave"))</f>
        <v/>
      </c>
    </row>
    <row r="6255" spans="5:7" x14ac:dyDescent="0.25">
      <c r="E6255" s="8"/>
      <c r="F6255" s="8"/>
      <c r="G6255" s="10" t="str">
        <f>IF(E6255="","",IFERROR(VLOOKUP(E6255,Instructions!$B:$C,2,0),"Choose Leave"))</f>
        <v/>
      </c>
    </row>
    <row r="6256" spans="5:7" x14ac:dyDescent="0.25">
      <c r="E6256" s="8"/>
      <c r="F6256" s="8"/>
      <c r="G6256" s="10" t="str">
        <f>IF(E6256="","",IFERROR(VLOOKUP(E6256,Instructions!$B:$C,2,0),"Choose Leave"))</f>
        <v/>
      </c>
    </row>
    <row r="6257" spans="5:7" x14ac:dyDescent="0.25">
      <c r="E6257" s="8"/>
      <c r="F6257" s="8"/>
      <c r="G6257" s="10" t="str">
        <f>IF(E6257="","",IFERROR(VLOOKUP(E6257,Instructions!$B:$C,2,0),"Choose Leave"))</f>
        <v/>
      </c>
    </row>
    <row r="6258" spans="5:7" x14ac:dyDescent="0.25">
      <c r="E6258" s="8"/>
      <c r="F6258" s="8"/>
      <c r="G6258" s="10" t="str">
        <f>IF(E6258="","",IFERROR(VLOOKUP(E6258,Instructions!$B:$C,2,0),"Choose Leave"))</f>
        <v/>
      </c>
    </row>
    <row r="6259" spans="5:7" x14ac:dyDescent="0.25">
      <c r="E6259" s="8"/>
      <c r="F6259" s="8"/>
      <c r="G6259" s="10" t="str">
        <f>IF(E6259="","",IFERROR(VLOOKUP(E6259,Instructions!$B:$C,2,0),"Choose Leave"))</f>
        <v/>
      </c>
    </row>
    <row r="6260" spans="5:7" x14ac:dyDescent="0.25">
      <c r="E6260" s="8"/>
      <c r="F6260" s="8"/>
      <c r="G6260" s="10" t="str">
        <f>IF(E6260="","",IFERROR(VLOOKUP(E6260,Instructions!$B:$C,2,0),"Choose Leave"))</f>
        <v/>
      </c>
    </row>
    <row r="6261" spans="5:7" x14ac:dyDescent="0.25">
      <c r="E6261" s="8"/>
      <c r="F6261" s="8"/>
      <c r="G6261" s="10" t="str">
        <f>IF(E6261="","",IFERROR(VLOOKUP(E6261,Instructions!$B:$C,2,0),"Choose Leave"))</f>
        <v/>
      </c>
    </row>
    <row r="6262" spans="5:7" x14ac:dyDescent="0.25">
      <c r="E6262" s="8"/>
      <c r="F6262" s="8"/>
      <c r="G6262" s="10" t="str">
        <f>IF(E6262="","",IFERROR(VLOOKUP(E6262,Instructions!$B:$C,2,0),"Choose Leave"))</f>
        <v/>
      </c>
    </row>
    <row r="6263" spans="5:7" x14ac:dyDescent="0.25">
      <c r="E6263" s="8"/>
      <c r="F6263" s="8"/>
      <c r="G6263" s="10" t="str">
        <f>IF(E6263="","",IFERROR(VLOOKUP(E6263,Instructions!$B:$C,2,0),"Choose Leave"))</f>
        <v/>
      </c>
    </row>
    <row r="6264" spans="5:7" x14ac:dyDescent="0.25">
      <c r="E6264" s="8"/>
      <c r="F6264" s="8"/>
      <c r="G6264" s="10" t="str">
        <f>IF(E6264="","",IFERROR(VLOOKUP(E6264,Instructions!$B:$C,2,0),"Choose Leave"))</f>
        <v/>
      </c>
    </row>
    <row r="6265" spans="5:7" x14ac:dyDescent="0.25">
      <c r="E6265" s="8"/>
      <c r="F6265" s="8"/>
      <c r="G6265" s="10" t="str">
        <f>IF(E6265="","",IFERROR(VLOOKUP(E6265,Instructions!$B:$C,2,0),"Choose Leave"))</f>
        <v/>
      </c>
    </row>
    <row r="6266" spans="5:7" x14ac:dyDescent="0.25">
      <c r="E6266" s="8"/>
      <c r="F6266" s="8"/>
      <c r="G6266" s="10" t="str">
        <f>IF(E6266="","",IFERROR(VLOOKUP(E6266,Instructions!$B:$C,2,0),"Choose Leave"))</f>
        <v/>
      </c>
    </row>
    <row r="6267" spans="5:7" x14ac:dyDescent="0.25">
      <c r="E6267" s="8"/>
      <c r="F6267" s="8"/>
      <c r="G6267" s="10" t="str">
        <f>IF(E6267="","",IFERROR(VLOOKUP(E6267,Instructions!$B:$C,2,0),"Choose Leave"))</f>
        <v/>
      </c>
    </row>
    <row r="6268" spans="5:7" x14ac:dyDescent="0.25">
      <c r="E6268" s="8"/>
      <c r="F6268" s="8"/>
      <c r="G6268" s="10" t="str">
        <f>IF(E6268="","",IFERROR(VLOOKUP(E6268,Instructions!$B:$C,2,0),"Choose Leave"))</f>
        <v/>
      </c>
    </row>
    <row r="6269" spans="5:7" x14ac:dyDescent="0.25">
      <c r="E6269" s="8"/>
      <c r="F6269" s="8"/>
      <c r="G6269" s="10" t="str">
        <f>IF(E6269="","",IFERROR(VLOOKUP(E6269,Instructions!$B:$C,2,0),"Choose Leave"))</f>
        <v/>
      </c>
    </row>
    <row r="6270" spans="5:7" x14ac:dyDescent="0.25">
      <c r="E6270" s="8"/>
      <c r="F6270" s="8"/>
      <c r="G6270" s="10" t="str">
        <f>IF(E6270="","",IFERROR(VLOOKUP(E6270,Instructions!$B:$C,2,0),"Choose Leave"))</f>
        <v/>
      </c>
    </row>
    <row r="6271" spans="5:7" x14ac:dyDescent="0.25">
      <c r="E6271" s="8"/>
      <c r="F6271" s="8"/>
      <c r="G6271" s="10" t="str">
        <f>IF(E6271="","",IFERROR(VLOOKUP(E6271,Instructions!$B:$C,2,0),"Choose Leave"))</f>
        <v/>
      </c>
    </row>
    <row r="6272" spans="5:7" x14ac:dyDescent="0.25">
      <c r="E6272" s="8"/>
      <c r="F6272" s="8"/>
      <c r="G6272" s="10" t="str">
        <f>IF(E6272="","",IFERROR(VLOOKUP(E6272,Instructions!$B:$C,2,0),"Choose Leave"))</f>
        <v/>
      </c>
    </row>
    <row r="6273" spans="5:7" x14ac:dyDescent="0.25">
      <c r="E6273" s="8"/>
      <c r="F6273" s="8"/>
      <c r="G6273" s="10" t="str">
        <f>IF(E6273="","",IFERROR(VLOOKUP(E6273,Instructions!$B:$C,2,0),"Choose Leave"))</f>
        <v/>
      </c>
    </row>
    <row r="6274" spans="5:7" x14ac:dyDescent="0.25">
      <c r="E6274" s="8"/>
      <c r="F6274" s="8"/>
      <c r="G6274" s="10" t="str">
        <f>IF(E6274="","",IFERROR(VLOOKUP(E6274,Instructions!$B:$C,2,0),"Choose Leave"))</f>
        <v/>
      </c>
    </row>
    <row r="6275" spans="5:7" x14ac:dyDescent="0.25">
      <c r="E6275" s="8"/>
      <c r="F6275" s="8"/>
      <c r="G6275" s="10" t="str">
        <f>IF(E6275="","",IFERROR(VLOOKUP(E6275,Instructions!$B:$C,2,0),"Choose Leave"))</f>
        <v/>
      </c>
    </row>
    <row r="6276" spans="5:7" x14ac:dyDescent="0.25">
      <c r="E6276" s="8"/>
      <c r="F6276" s="8"/>
      <c r="G6276" s="10" t="str">
        <f>IF(E6276="","",IFERROR(VLOOKUP(E6276,Instructions!$B:$C,2,0),"Choose Leave"))</f>
        <v/>
      </c>
    </row>
    <row r="6277" spans="5:7" x14ac:dyDescent="0.25">
      <c r="E6277" s="8"/>
      <c r="F6277" s="8"/>
      <c r="G6277" s="10" t="str">
        <f>IF(E6277="","",IFERROR(VLOOKUP(E6277,Instructions!$B:$C,2,0),"Choose Leave"))</f>
        <v/>
      </c>
    </row>
    <row r="6278" spans="5:7" x14ac:dyDescent="0.25">
      <c r="E6278" s="8"/>
      <c r="F6278" s="8"/>
      <c r="G6278" s="10" t="str">
        <f>IF(E6278="","",IFERROR(VLOOKUP(E6278,Instructions!$B:$C,2,0),"Choose Leave"))</f>
        <v/>
      </c>
    </row>
    <row r="6279" spans="5:7" x14ac:dyDescent="0.25">
      <c r="E6279" s="8"/>
      <c r="F6279" s="8"/>
      <c r="G6279" s="10" t="str">
        <f>IF(E6279="","",IFERROR(VLOOKUP(E6279,Instructions!$B:$C,2,0),"Choose Leave"))</f>
        <v/>
      </c>
    </row>
    <row r="6280" spans="5:7" x14ac:dyDescent="0.25">
      <c r="E6280" s="8"/>
      <c r="F6280" s="8"/>
      <c r="G6280" s="10" t="str">
        <f>IF(E6280="","",IFERROR(VLOOKUP(E6280,Instructions!$B:$C,2,0),"Choose Leave"))</f>
        <v/>
      </c>
    </row>
    <row r="6281" spans="5:7" x14ac:dyDescent="0.25">
      <c r="E6281" s="8"/>
      <c r="F6281" s="8"/>
      <c r="G6281" s="10" t="str">
        <f>IF(E6281="","",IFERROR(VLOOKUP(E6281,Instructions!$B:$C,2,0),"Choose Leave"))</f>
        <v/>
      </c>
    </row>
    <row r="6282" spans="5:7" x14ac:dyDescent="0.25">
      <c r="E6282" s="8"/>
      <c r="F6282" s="8"/>
      <c r="G6282" s="10" t="str">
        <f>IF(E6282="","",IFERROR(VLOOKUP(E6282,Instructions!$B:$C,2,0),"Choose Leave"))</f>
        <v/>
      </c>
    </row>
    <row r="6283" spans="5:7" x14ac:dyDescent="0.25">
      <c r="E6283" s="8"/>
      <c r="F6283" s="8"/>
      <c r="G6283" s="10" t="str">
        <f>IF(E6283="","",IFERROR(VLOOKUP(E6283,Instructions!$B:$C,2,0),"Choose Leave"))</f>
        <v/>
      </c>
    </row>
    <row r="6284" spans="5:7" x14ac:dyDescent="0.25">
      <c r="E6284" s="8"/>
      <c r="F6284" s="8"/>
      <c r="G6284" s="10" t="str">
        <f>IF(E6284="","",IFERROR(VLOOKUP(E6284,Instructions!$B:$C,2,0),"Choose Leave"))</f>
        <v/>
      </c>
    </row>
    <row r="6285" spans="5:7" x14ac:dyDescent="0.25">
      <c r="E6285" s="8"/>
      <c r="F6285" s="8"/>
      <c r="G6285" s="10" t="str">
        <f>IF(E6285="","",IFERROR(VLOOKUP(E6285,Instructions!$B:$C,2,0),"Choose Leave"))</f>
        <v/>
      </c>
    </row>
    <row r="6286" spans="5:7" x14ac:dyDescent="0.25">
      <c r="E6286" s="8"/>
      <c r="F6286" s="8"/>
      <c r="G6286" s="10" t="str">
        <f>IF(E6286="","",IFERROR(VLOOKUP(E6286,Instructions!$B:$C,2,0),"Choose Leave"))</f>
        <v/>
      </c>
    </row>
    <row r="6287" spans="5:7" x14ac:dyDescent="0.25">
      <c r="E6287" s="8"/>
      <c r="F6287" s="8"/>
      <c r="G6287" s="10" t="str">
        <f>IF(E6287="","",IFERROR(VLOOKUP(E6287,Instructions!$B:$C,2,0),"Choose Leave"))</f>
        <v/>
      </c>
    </row>
    <row r="6288" spans="5:7" x14ac:dyDescent="0.25">
      <c r="E6288" s="8"/>
      <c r="F6288" s="8"/>
      <c r="G6288" s="10" t="str">
        <f>IF(E6288="","",IFERROR(VLOOKUP(E6288,Instructions!$B:$C,2,0),"Choose Leave"))</f>
        <v/>
      </c>
    </row>
    <row r="6289" spans="5:7" x14ac:dyDescent="0.25">
      <c r="E6289" s="8"/>
      <c r="F6289" s="8"/>
      <c r="G6289" s="10" t="str">
        <f>IF(E6289="","",IFERROR(VLOOKUP(E6289,Instructions!$B:$C,2,0),"Choose Leave"))</f>
        <v/>
      </c>
    </row>
    <row r="6290" spans="5:7" x14ac:dyDescent="0.25">
      <c r="E6290" s="8"/>
      <c r="F6290" s="8"/>
      <c r="G6290" s="10" t="str">
        <f>IF(E6290="","",IFERROR(VLOOKUP(E6290,Instructions!$B:$C,2,0),"Choose Leave"))</f>
        <v/>
      </c>
    </row>
    <row r="6291" spans="5:7" x14ac:dyDescent="0.25">
      <c r="E6291" s="8"/>
      <c r="F6291" s="8"/>
      <c r="G6291" s="10" t="str">
        <f>IF(E6291="","",IFERROR(VLOOKUP(E6291,Instructions!$B:$C,2,0),"Choose Leave"))</f>
        <v/>
      </c>
    </row>
    <row r="6292" spans="5:7" x14ac:dyDescent="0.25">
      <c r="E6292" s="8"/>
      <c r="F6292" s="8"/>
      <c r="G6292" s="10" t="str">
        <f>IF(E6292="","",IFERROR(VLOOKUP(E6292,Instructions!$B:$C,2,0),"Choose Leave"))</f>
        <v/>
      </c>
    </row>
    <row r="6293" spans="5:7" x14ac:dyDescent="0.25">
      <c r="E6293" s="8"/>
      <c r="F6293" s="8"/>
      <c r="G6293" s="10" t="str">
        <f>IF(E6293="","",IFERROR(VLOOKUP(E6293,Instructions!$B:$C,2,0),"Choose Leave"))</f>
        <v/>
      </c>
    </row>
    <row r="6294" spans="5:7" x14ac:dyDescent="0.25">
      <c r="E6294" s="8"/>
      <c r="F6294" s="8"/>
      <c r="G6294" s="10" t="str">
        <f>IF(E6294="","",IFERROR(VLOOKUP(E6294,Instructions!$B:$C,2,0),"Choose Leave"))</f>
        <v/>
      </c>
    </row>
    <row r="6295" spans="5:7" x14ac:dyDescent="0.25">
      <c r="E6295" s="8"/>
      <c r="F6295" s="8"/>
      <c r="G6295" s="10" t="str">
        <f>IF(E6295="","",IFERROR(VLOOKUP(E6295,Instructions!$B:$C,2,0),"Choose Leave"))</f>
        <v/>
      </c>
    </row>
    <row r="6296" spans="5:7" x14ac:dyDescent="0.25">
      <c r="E6296" s="8"/>
      <c r="F6296" s="8"/>
      <c r="G6296" s="10" t="str">
        <f>IF(E6296="","",IFERROR(VLOOKUP(E6296,Instructions!$B:$C,2,0),"Choose Leave"))</f>
        <v/>
      </c>
    </row>
    <row r="6297" spans="5:7" x14ac:dyDescent="0.25">
      <c r="E6297" s="8"/>
      <c r="F6297" s="8"/>
      <c r="G6297" s="10" t="str">
        <f>IF(E6297="","",IFERROR(VLOOKUP(E6297,Instructions!$B:$C,2,0),"Choose Leave"))</f>
        <v/>
      </c>
    </row>
    <row r="6298" spans="5:7" x14ac:dyDescent="0.25">
      <c r="E6298" s="8"/>
      <c r="F6298" s="8"/>
      <c r="G6298" s="10" t="str">
        <f>IF(E6298="","",IFERROR(VLOOKUP(E6298,Instructions!$B:$C,2,0),"Choose Leave"))</f>
        <v/>
      </c>
    </row>
    <row r="6299" spans="5:7" x14ac:dyDescent="0.25">
      <c r="E6299" s="8"/>
      <c r="F6299" s="8"/>
      <c r="G6299" s="10" t="str">
        <f>IF(E6299="","",IFERROR(VLOOKUP(E6299,Instructions!$B:$C,2,0),"Choose Leave"))</f>
        <v/>
      </c>
    </row>
    <row r="6300" spans="5:7" x14ac:dyDescent="0.25">
      <c r="E6300" s="8"/>
      <c r="F6300" s="8"/>
      <c r="G6300" s="10" t="str">
        <f>IF(E6300="","",IFERROR(VLOOKUP(E6300,Instructions!$B:$C,2,0),"Choose Leave"))</f>
        <v/>
      </c>
    </row>
    <row r="6301" spans="5:7" x14ac:dyDescent="0.25">
      <c r="E6301" s="8"/>
      <c r="F6301" s="8"/>
      <c r="G6301" s="10" t="str">
        <f>IF(E6301="","",IFERROR(VLOOKUP(E6301,Instructions!$B:$C,2,0),"Choose Leave"))</f>
        <v/>
      </c>
    </row>
    <row r="6302" spans="5:7" x14ac:dyDescent="0.25">
      <c r="E6302" s="8"/>
      <c r="F6302" s="8"/>
      <c r="G6302" s="10" t="str">
        <f>IF(E6302="","",IFERROR(VLOOKUP(E6302,Instructions!$B:$C,2,0),"Choose Leave"))</f>
        <v/>
      </c>
    </row>
    <row r="6303" spans="5:7" x14ac:dyDescent="0.25">
      <c r="E6303" s="8"/>
      <c r="F6303" s="8"/>
      <c r="G6303" s="10" t="str">
        <f>IF(E6303="","",IFERROR(VLOOKUP(E6303,Instructions!$B:$C,2,0),"Choose Leave"))</f>
        <v/>
      </c>
    </row>
    <row r="6304" spans="5:7" x14ac:dyDescent="0.25">
      <c r="E6304" s="8"/>
      <c r="F6304" s="8"/>
      <c r="G6304" s="10" t="str">
        <f>IF(E6304="","",IFERROR(VLOOKUP(E6304,Instructions!$B:$C,2,0),"Choose Leave"))</f>
        <v/>
      </c>
    </row>
    <row r="6305" spans="5:7" x14ac:dyDescent="0.25">
      <c r="E6305" s="8"/>
      <c r="F6305" s="8"/>
      <c r="G6305" s="10" t="str">
        <f>IF(E6305="","",IFERROR(VLOOKUP(E6305,Instructions!$B:$C,2,0),"Choose Leave"))</f>
        <v/>
      </c>
    </row>
    <row r="6306" spans="5:7" x14ac:dyDescent="0.25">
      <c r="E6306" s="8"/>
      <c r="F6306" s="8"/>
      <c r="G6306" s="10" t="str">
        <f>IF(E6306="","",IFERROR(VLOOKUP(E6306,Instructions!$B:$C,2,0),"Choose Leave"))</f>
        <v/>
      </c>
    </row>
    <row r="6307" spans="5:7" x14ac:dyDescent="0.25">
      <c r="E6307" s="8"/>
      <c r="F6307" s="8"/>
      <c r="G6307" s="10" t="str">
        <f>IF(E6307="","",IFERROR(VLOOKUP(E6307,Instructions!$B:$C,2,0),"Choose Leave"))</f>
        <v/>
      </c>
    </row>
    <row r="6308" spans="5:7" x14ac:dyDescent="0.25">
      <c r="E6308" s="8"/>
      <c r="F6308" s="8"/>
      <c r="G6308" s="10" t="str">
        <f>IF(E6308="","",IFERROR(VLOOKUP(E6308,Instructions!$B:$C,2,0),"Choose Leave"))</f>
        <v/>
      </c>
    </row>
    <row r="6309" spans="5:7" x14ac:dyDescent="0.25">
      <c r="E6309" s="8"/>
      <c r="F6309" s="8"/>
      <c r="G6309" s="10" t="str">
        <f>IF(E6309="","",IFERROR(VLOOKUP(E6309,Instructions!$B:$C,2,0),"Choose Leave"))</f>
        <v/>
      </c>
    </row>
    <row r="6310" spans="5:7" x14ac:dyDescent="0.25">
      <c r="E6310" s="8"/>
      <c r="F6310" s="8"/>
      <c r="G6310" s="10" t="str">
        <f>IF(E6310="","",IFERROR(VLOOKUP(E6310,Instructions!$B:$C,2,0),"Choose Leave"))</f>
        <v/>
      </c>
    </row>
    <row r="6311" spans="5:7" x14ac:dyDescent="0.25">
      <c r="E6311" s="8"/>
      <c r="F6311" s="8"/>
      <c r="G6311" s="10" t="str">
        <f>IF(E6311="","",IFERROR(VLOOKUP(E6311,Instructions!$B:$C,2,0),"Choose Leave"))</f>
        <v/>
      </c>
    </row>
    <row r="6312" spans="5:7" x14ac:dyDescent="0.25">
      <c r="E6312" s="8"/>
      <c r="F6312" s="8"/>
      <c r="G6312" s="10" t="str">
        <f>IF(E6312="","",IFERROR(VLOOKUP(E6312,Instructions!$B:$C,2,0),"Choose Leave"))</f>
        <v/>
      </c>
    </row>
    <row r="6313" spans="5:7" x14ac:dyDescent="0.25">
      <c r="E6313" s="8"/>
      <c r="F6313" s="8"/>
      <c r="G6313" s="10" t="str">
        <f>IF(E6313="","",IFERROR(VLOOKUP(E6313,Instructions!$B:$C,2,0),"Choose Leave"))</f>
        <v/>
      </c>
    </row>
    <row r="6314" spans="5:7" x14ac:dyDescent="0.25">
      <c r="E6314" s="8"/>
      <c r="F6314" s="8"/>
      <c r="G6314" s="10" t="str">
        <f>IF(E6314="","",IFERROR(VLOOKUP(E6314,Instructions!$B:$C,2,0),"Choose Leave"))</f>
        <v/>
      </c>
    </row>
    <row r="6315" spans="5:7" x14ac:dyDescent="0.25">
      <c r="E6315" s="8"/>
      <c r="F6315" s="8"/>
      <c r="G6315" s="10" t="str">
        <f>IF(E6315="","",IFERROR(VLOOKUP(E6315,Instructions!$B:$C,2,0),"Choose Leave"))</f>
        <v/>
      </c>
    </row>
    <row r="6316" spans="5:7" x14ac:dyDescent="0.25">
      <c r="E6316" s="8"/>
      <c r="F6316" s="8"/>
      <c r="G6316" s="10" t="str">
        <f>IF(E6316="","",IFERROR(VLOOKUP(E6316,Instructions!$B:$C,2,0),"Choose Leave"))</f>
        <v/>
      </c>
    </row>
    <row r="6317" spans="5:7" x14ac:dyDescent="0.25">
      <c r="E6317" s="8"/>
      <c r="F6317" s="8"/>
      <c r="G6317" s="10" t="str">
        <f>IF(E6317="","",IFERROR(VLOOKUP(E6317,Instructions!$B:$C,2,0),"Choose Leave"))</f>
        <v/>
      </c>
    </row>
    <row r="6318" spans="5:7" x14ac:dyDescent="0.25">
      <c r="E6318" s="8"/>
      <c r="F6318" s="8"/>
      <c r="G6318" s="10" t="str">
        <f>IF(E6318="","",IFERROR(VLOOKUP(E6318,Instructions!$B:$C,2,0),"Choose Leave"))</f>
        <v/>
      </c>
    </row>
    <row r="6319" spans="5:7" x14ac:dyDescent="0.25">
      <c r="E6319" s="8"/>
      <c r="F6319" s="8"/>
      <c r="G6319" s="10" t="str">
        <f>IF(E6319="","",IFERROR(VLOOKUP(E6319,Instructions!$B:$C,2,0),"Choose Leave"))</f>
        <v/>
      </c>
    </row>
    <row r="6320" spans="5:7" x14ac:dyDescent="0.25">
      <c r="E6320" s="8"/>
      <c r="F6320" s="8"/>
      <c r="G6320" s="10" t="str">
        <f>IF(E6320="","",IFERROR(VLOOKUP(E6320,Instructions!$B:$C,2,0),"Choose Leave"))</f>
        <v/>
      </c>
    </row>
    <row r="6321" spans="5:7" x14ac:dyDescent="0.25">
      <c r="E6321" s="8"/>
      <c r="F6321" s="8"/>
      <c r="G6321" s="10" t="str">
        <f>IF(E6321="","",IFERROR(VLOOKUP(E6321,Instructions!$B:$C,2,0),"Choose Leave"))</f>
        <v/>
      </c>
    </row>
    <row r="6322" spans="5:7" x14ac:dyDescent="0.25">
      <c r="E6322" s="8"/>
      <c r="F6322" s="8"/>
      <c r="G6322" s="10" t="str">
        <f>IF(E6322="","",IFERROR(VLOOKUP(E6322,Instructions!$B:$C,2,0),"Choose Leave"))</f>
        <v/>
      </c>
    </row>
    <row r="6323" spans="5:7" x14ac:dyDescent="0.25">
      <c r="E6323" s="8"/>
      <c r="F6323" s="8"/>
      <c r="G6323" s="10" t="str">
        <f>IF(E6323="","",IFERROR(VLOOKUP(E6323,Instructions!$B:$C,2,0),"Choose Leave"))</f>
        <v/>
      </c>
    </row>
    <row r="6324" spans="5:7" x14ac:dyDescent="0.25">
      <c r="E6324" s="8"/>
      <c r="F6324" s="8"/>
      <c r="G6324" s="10" t="str">
        <f>IF(E6324="","",IFERROR(VLOOKUP(E6324,Instructions!$B:$C,2,0),"Choose Leave"))</f>
        <v/>
      </c>
    </row>
    <row r="6325" spans="5:7" x14ac:dyDescent="0.25">
      <c r="E6325" s="8"/>
      <c r="F6325" s="8"/>
      <c r="G6325" s="10" t="str">
        <f>IF(E6325="","",IFERROR(VLOOKUP(E6325,Instructions!$B:$C,2,0),"Choose Leave"))</f>
        <v/>
      </c>
    </row>
    <row r="6326" spans="5:7" x14ac:dyDescent="0.25">
      <c r="E6326" s="8"/>
      <c r="F6326" s="8"/>
      <c r="G6326" s="10" t="str">
        <f>IF(E6326="","",IFERROR(VLOOKUP(E6326,Instructions!$B:$C,2,0),"Choose Leave"))</f>
        <v/>
      </c>
    </row>
    <row r="6327" spans="5:7" x14ac:dyDescent="0.25">
      <c r="E6327" s="8"/>
      <c r="F6327" s="8"/>
      <c r="G6327" s="10" t="str">
        <f>IF(E6327="","",IFERROR(VLOOKUP(E6327,Instructions!$B:$C,2,0),"Choose Leave"))</f>
        <v/>
      </c>
    </row>
    <row r="6328" spans="5:7" x14ac:dyDescent="0.25">
      <c r="E6328" s="8"/>
      <c r="F6328" s="8"/>
      <c r="G6328" s="10" t="str">
        <f>IF(E6328="","",IFERROR(VLOOKUP(E6328,Instructions!$B:$C,2,0),"Choose Leave"))</f>
        <v/>
      </c>
    </row>
    <row r="6329" spans="5:7" x14ac:dyDescent="0.25">
      <c r="E6329" s="8"/>
      <c r="F6329" s="8"/>
      <c r="G6329" s="10" t="str">
        <f>IF(E6329="","",IFERROR(VLOOKUP(E6329,Instructions!$B:$C,2,0),"Choose Leave"))</f>
        <v/>
      </c>
    </row>
    <row r="6330" spans="5:7" x14ac:dyDescent="0.25">
      <c r="E6330" s="8"/>
      <c r="F6330" s="8"/>
      <c r="G6330" s="10" t="str">
        <f>IF(E6330="","",IFERROR(VLOOKUP(E6330,Instructions!$B:$C,2,0),"Choose Leave"))</f>
        <v/>
      </c>
    </row>
    <row r="6331" spans="5:7" x14ac:dyDescent="0.25">
      <c r="E6331" s="8"/>
      <c r="F6331" s="8"/>
      <c r="G6331" s="10" t="str">
        <f>IF(E6331="","",IFERROR(VLOOKUP(E6331,Instructions!$B:$C,2,0),"Choose Leave"))</f>
        <v/>
      </c>
    </row>
    <row r="6332" spans="5:7" x14ac:dyDescent="0.25">
      <c r="E6332" s="8"/>
      <c r="F6332" s="8"/>
      <c r="G6332" s="10" t="str">
        <f>IF(E6332="","",IFERROR(VLOOKUP(E6332,Instructions!$B:$C,2,0),"Choose Leave"))</f>
        <v/>
      </c>
    </row>
    <row r="6333" spans="5:7" x14ac:dyDescent="0.25">
      <c r="E6333" s="8"/>
      <c r="F6333" s="8"/>
      <c r="G6333" s="10" t="str">
        <f>IF(E6333="","",IFERROR(VLOOKUP(E6333,Instructions!$B:$C,2,0),"Choose Leave"))</f>
        <v/>
      </c>
    </row>
    <row r="6334" spans="5:7" x14ac:dyDescent="0.25">
      <c r="E6334" s="8"/>
      <c r="F6334" s="8"/>
      <c r="G6334" s="10" t="str">
        <f>IF(E6334="","",IFERROR(VLOOKUP(E6334,Instructions!$B:$C,2,0),"Choose Leave"))</f>
        <v/>
      </c>
    </row>
    <row r="6335" spans="5:7" x14ac:dyDescent="0.25">
      <c r="E6335" s="8"/>
      <c r="F6335" s="8"/>
      <c r="G6335" s="10" t="str">
        <f>IF(E6335="","",IFERROR(VLOOKUP(E6335,Instructions!$B:$C,2,0),"Choose Leave"))</f>
        <v/>
      </c>
    </row>
    <row r="6336" spans="5:7" x14ac:dyDescent="0.25">
      <c r="E6336" s="8"/>
      <c r="F6336" s="8"/>
      <c r="G6336" s="10" t="str">
        <f>IF(E6336="","",IFERROR(VLOOKUP(E6336,Instructions!$B:$C,2,0),"Choose Leave"))</f>
        <v/>
      </c>
    </row>
    <row r="6337" spans="5:7" x14ac:dyDescent="0.25">
      <c r="E6337" s="8"/>
      <c r="F6337" s="8"/>
      <c r="G6337" s="10" t="str">
        <f>IF(E6337="","",IFERROR(VLOOKUP(E6337,Instructions!$B:$C,2,0),"Choose Leave"))</f>
        <v/>
      </c>
    </row>
    <row r="6338" spans="5:7" x14ac:dyDescent="0.25">
      <c r="E6338" s="8"/>
      <c r="F6338" s="8"/>
      <c r="G6338" s="10" t="str">
        <f>IF(E6338="","",IFERROR(VLOOKUP(E6338,Instructions!$B:$C,2,0),"Choose Leave"))</f>
        <v/>
      </c>
    </row>
    <row r="6339" spans="5:7" x14ac:dyDescent="0.25">
      <c r="E6339" s="8"/>
      <c r="F6339" s="8"/>
      <c r="G6339" s="10" t="str">
        <f>IF(E6339="","",IFERROR(VLOOKUP(E6339,Instructions!$B:$C,2,0),"Choose Leave"))</f>
        <v/>
      </c>
    </row>
    <row r="6340" spans="5:7" x14ac:dyDescent="0.25">
      <c r="E6340" s="8"/>
      <c r="F6340" s="8"/>
      <c r="G6340" s="10" t="str">
        <f>IF(E6340="","",IFERROR(VLOOKUP(E6340,Instructions!$B:$C,2,0),"Choose Leave"))</f>
        <v/>
      </c>
    </row>
    <row r="6341" spans="5:7" x14ac:dyDescent="0.25">
      <c r="E6341" s="8"/>
      <c r="F6341" s="8"/>
      <c r="G6341" s="10" t="str">
        <f>IF(E6341="","",IFERROR(VLOOKUP(E6341,Instructions!$B:$C,2,0),"Choose Leave"))</f>
        <v/>
      </c>
    </row>
  </sheetData>
  <sheetProtection algorithmName="SHA-512" hashValue="TtvueCVdOaQzobQTUEUj+HGHBY4PbI797ZxiDYMuoCiVjhAeh8QmqqfG+FR8nmgNpz6ZcFOUH5HYzKQKVw7zhw==" saltValue="v/NHegHUletinglxD8wTdw==" spinCount="100000" sheet="1" objects="1" scenarios="1" insertRows="0" deleteRows="0" sort="0" autoFilter="0"/>
  <protectedRanges>
    <protectedRange sqref="E1:F1048576" name="Range1"/>
  </protectedRanges>
  <autoFilter ref="A1:G1"/>
  <conditionalFormatting sqref="F2:F1048576">
    <cfRule type="containsBlanks" dxfId="1" priority="2">
      <formula>LEN(TRIM(F2))=0</formula>
    </cfRule>
  </conditionalFormatting>
  <conditionalFormatting sqref="E2:E1048576">
    <cfRule type="containsBlanks" dxfId="0" priority="1">
      <formula>LEN(TRIM(E2))=0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INDIRECT("Instructions!$B$8:$B$"&amp;LOOKUP(2,1/(Instructions!B:B&lt;&gt;""),ROW(Instructions!B:B)))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2020-10-06T03:49:55Z</dcterms:modified>
</cp:coreProperties>
</file>