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B3" i="1"/>
  <c r="C3" i="1" s="1"/>
  <c r="B4" i="1"/>
  <c r="B5" i="1"/>
  <c r="B6" i="1"/>
  <c r="C6" i="1" s="1"/>
  <c r="B7" i="1"/>
  <c r="B8" i="1"/>
  <c r="B9" i="1"/>
  <c r="B10" i="1"/>
  <c r="B11" i="1"/>
  <c r="C11" i="1" s="1"/>
  <c r="B12" i="1"/>
  <c r="B13" i="1"/>
  <c r="B14" i="1"/>
  <c r="B15" i="1"/>
  <c r="C15" i="1" s="1"/>
  <c r="B16" i="1"/>
  <c r="B2" i="1"/>
  <c r="C2" i="1" s="1"/>
  <c r="C7" i="1"/>
  <c r="C4" i="1"/>
  <c r="C5" i="1"/>
  <c r="C8" i="1"/>
  <c r="C9" i="1"/>
  <c r="C10" i="1"/>
  <c r="C12" i="1"/>
  <c r="C13" i="1"/>
  <c r="C14" i="1"/>
  <c r="C16" i="1"/>
</calcChain>
</file>

<file path=xl/sharedStrings.xml><?xml version="1.0" encoding="utf-8"?>
<sst xmlns="http://schemas.openxmlformats.org/spreadsheetml/2006/main" count="6" uniqueCount="6">
  <si>
    <t>A</t>
  </si>
  <si>
    <t>S</t>
  </si>
  <si>
    <t>C' = A * B'</t>
  </si>
  <si>
    <t>R = A * C'</t>
  </si>
  <si>
    <t>B' = A*S</t>
  </si>
  <si>
    <t>R = A * (A * (A*S))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</si>
</sst>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Sheet1!$D$2:$D$16</c:f>
              <c:numCache>
                <c:formatCode>General</c:formatCode>
                <c:ptCount val="15"/>
                <c:pt idx="0">
                  <c:v>2.2500000000000007E-3</c:v>
                </c:pt>
                <c:pt idx="1">
                  <c:v>1.8000000000000006E-2</c:v>
                </c:pt>
                <c:pt idx="2">
                  <c:v>6.0749999999999985E-2</c:v>
                </c:pt>
                <c:pt idx="3">
                  <c:v>0.14400000000000004</c:v>
                </c:pt>
                <c:pt idx="4">
                  <c:v>0.28125</c:v>
                </c:pt>
                <c:pt idx="5">
                  <c:v>0.48599999999999988</c:v>
                </c:pt>
                <c:pt idx="6">
                  <c:v>0.77174999999999971</c:v>
                </c:pt>
                <c:pt idx="7">
                  <c:v>1.1520000000000004</c:v>
                </c:pt>
                <c:pt idx="8">
                  <c:v>1.6402500000000002</c:v>
                </c:pt>
                <c:pt idx="9">
                  <c:v>2.25</c:v>
                </c:pt>
                <c:pt idx="10">
                  <c:v>2.9947500000000007</c:v>
                </c:pt>
                <c:pt idx="11">
                  <c:v>3.887999999999999</c:v>
                </c:pt>
                <c:pt idx="12">
                  <c:v>4.9432500000000008</c:v>
                </c:pt>
                <c:pt idx="13">
                  <c:v>6.1739999999999977</c:v>
                </c:pt>
                <c:pt idx="14">
                  <c:v>7.59375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782096"/>
        <c:axId val="352787584"/>
      </c:lineChart>
      <c:catAx>
        <c:axId val="35278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87584"/>
        <c:crosses val="autoZero"/>
        <c:auto val="1"/>
        <c:lblAlgn val="ctr"/>
        <c:lblOffset val="100"/>
        <c:noMultiLvlLbl val="0"/>
      </c:catAx>
      <c:valAx>
        <c:axId val="3527875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27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11</xdr:col>
      <xdr:colOff>571500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2" sqref="D2:D16"/>
    </sheetView>
  </sheetViews>
  <sheetFormatPr defaultRowHeight="15" x14ac:dyDescent="0.25"/>
  <cols>
    <col min="1" max="1" width="3.875" bestFit="1" customWidth="1"/>
    <col min="2" max="2" width="7.25" bestFit="1" customWidth="1"/>
    <col min="3" max="3" width="8" bestFit="1" customWidth="1"/>
    <col min="4" max="4" width="8.1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>
        <v>0.1</v>
      </c>
      <c r="B2">
        <f>(A2*$B$19)</f>
        <v>0.15000000000000002</v>
      </c>
      <c r="C2">
        <f>A2*B2</f>
        <v>1.5000000000000003E-2</v>
      </c>
      <c r="D2">
        <f>B2*C2</f>
        <v>2.2500000000000007E-3</v>
      </c>
    </row>
    <row r="3" spans="1:4" x14ac:dyDescent="0.25">
      <c r="A3">
        <v>0.2</v>
      </c>
      <c r="B3">
        <f t="shared" ref="B3:B16" si="0">(A3*$B$19)</f>
        <v>0.30000000000000004</v>
      </c>
      <c r="C3">
        <f t="shared" ref="C3:C16" si="1">A3*B3</f>
        <v>6.0000000000000012E-2</v>
      </c>
      <c r="D3">
        <f t="shared" ref="D3:D16" si="2">B3*C3</f>
        <v>1.8000000000000006E-2</v>
      </c>
    </row>
    <row r="4" spans="1:4" x14ac:dyDescent="0.25">
      <c r="A4">
        <v>0.3</v>
      </c>
      <c r="B4">
        <f t="shared" si="0"/>
        <v>0.44999999999999996</v>
      </c>
      <c r="C4">
        <f t="shared" si="1"/>
        <v>0.13499999999999998</v>
      </c>
      <c r="D4">
        <f t="shared" si="2"/>
        <v>6.0749999999999985E-2</v>
      </c>
    </row>
    <row r="5" spans="1:4" x14ac:dyDescent="0.25">
      <c r="A5">
        <v>0.4</v>
      </c>
      <c r="B5">
        <f t="shared" si="0"/>
        <v>0.60000000000000009</v>
      </c>
      <c r="C5">
        <f t="shared" si="1"/>
        <v>0.24000000000000005</v>
      </c>
      <c r="D5">
        <f t="shared" si="2"/>
        <v>0.14400000000000004</v>
      </c>
    </row>
    <row r="6" spans="1:4" x14ac:dyDescent="0.25">
      <c r="A6">
        <v>0.5</v>
      </c>
      <c r="B6">
        <f t="shared" si="0"/>
        <v>0.75</v>
      </c>
      <c r="C6">
        <f t="shared" si="1"/>
        <v>0.375</v>
      </c>
      <c r="D6">
        <f t="shared" si="2"/>
        <v>0.28125</v>
      </c>
    </row>
    <row r="7" spans="1:4" x14ac:dyDescent="0.25">
      <c r="A7">
        <v>0.6</v>
      </c>
      <c r="B7">
        <f t="shared" si="0"/>
        <v>0.89999999999999991</v>
      </c>
      <c r="C7">
        <f t="shared" si="1"/>
        <v>0.53999999999999992</v>
      </c>
      <c r="D7">
        <f t="shared" si="2"/>
        <v>0.48599999999999988</v>
      </c>
    </row>
    <row r="8" spans="1:4" x14ac:dyDescent="0.25">
      <c r="A8">
        <v>0.7</v>
      </c>
      <c r="B8">
        <f t="shared" si="0"/>
        <v>1.0499999999999998</v>
      </c>
      <c r="C8">
        <f t="shared" si="1"/>
        <v>0.73499999999999988</v>
      </c>
      <c r="D8">
        <f t="shared" si="2"/>
        <v>0.77174999999999971</v>
      </c>
    </row>
    <row r="9" spans="1:4" x14ac:dyDescent="0.25">
      <c r="A9">
        <v>0.8</v>
      </c>
      <c r="B9">
        <f t="shared" si="0"/>
        <v>1.2000000000000002</v>
      </c>
      <c r="C9">
        <f t="shared" si="1"/>
        <v>0.96000000000000019</v>
      </c>
      <c r="D9">
        <f t="shared" si="2"/>
        <v>1.1520000000000004</v>
      </c>
    </row>
    <row r="10" spans="1:4" x14ac:dyDescent="0.25">
      <c r="A10">
        <v>0.9</v>
      </c>
      <c r="B10">
        <f t="shared" si="0"/>
        <v>1.35</v>
      </c>
      <c r="C10">
        <f t="shared" si="1"/>
        <v>1.2150000000000001</v>
      </c>
      <c r="D10">
        <f t="shared" si="2"/>
        <v>1.6402500000000002</v>
      </c>
    </row>
    <row r="11" spans="1:4" x14ac:dyDescent="0.25">
      <c r="A11">
        <v>1</v>
      </c>
      <c r="B11">
        <f t="shared" si="0"/>
        <v>1.5</v>
      </c>
      <c r="C11">
        <f t="shared" si="1"/>
        <v>1.5</v>
      </c>
      <c r="D11">
        <f t="shared" si="2"/>
        <v>2.25</v>
      </c>
    </row>
    <row r="12" spans="1:4" x14ac:dyDescent="0.25">
      <c r="A12">
        <v>1.1000000000000001</v>
      </c>
      <c r="B12">
        <f t="shared" si="0"/>
        <v>1.6500000000000001</v>
      </c>
      <c r="C12">
        <f t="shared" si="1"/>
        <v>1.8150000000000004</v>
      </c>
      <c r="D12">
        <f t="shared" si="2"/>
        <v>2.9947500000000007</v>
      </c>
    </row>
    <row r="13" spans="1:4" x14ac:dyDescent="0.25">
      <c r="A13">
        <v>1.2</v>
      </c>
      <c r="B13">
        <f t="shared" si="0"/>
        <v>1.7999999999999998</v>
      </c>
      <c r="C13">
        <f t="shared" si="1"/>
        <v>2.1599999999999997</v>
      </c>
      <c r="D13">
        <f t="shared" si="2"/>
        <v>3.887999999999999</v>
      </c>
    </row>
    <row r="14" spans="1:4" x14ac:dyDescent="0.25">
      <c r="A14">
        <v>1.3</v>
      </c>
      <c r="B14">
        <f t="shared" si="0"/>
        <v>1.9500000000000002</v>
      </c>
      <c r="C14">
        <f t="shared" si="1"/>
        <v>2.5350000000000001</v>
      </c>
      <c r="D14">
        <f t="shared" si="2"/>
        <v>4.9432500000000008</v>
      </c>
    </row>
    <row r="15" spans="1:4" x14ac:dyDescent="0.25">
      <c r="A15">
        <v>1.4</v>
      </c>
      <c r="B15">
        <f t="shared" si="0"/>
        <v>2.0999999999999996</v>
      </c>
      <c r="C15">
        <f t="shared" si="1"/>
        <v>2.9399999999999995</v>
      </c>
      <c r="D15">
        <f t="shared" si="2"/>
        <v>6.1739999999999977</v>
      </c>
    </row>
    <row r="16" spans="1:4" x14ac:dyDescent="0.25">
      <c r="A16">
        <v>1.5</v>
      </c>
      <c r="B16">
        <f t="shared" si="0"/>
        <v>2.25</v>
      </c>
      <c r="C16">
        <f t="shared" si="1"/>
        <v>3.375</v>
      </c>
      <c r="D16">
        <f t="shared" si="2"/>
        <v>7.59375</v>
      </c>
    </row>
    <row r="19" spans="1:12" x14ac:dyDescent="0.25">
      <c r="A19" s="2" t="s">
        <v>1</v>
      </c>
      <c r="B19">
        <v>1.5</v>
      </c>
      <c r="F19" s="4" t="s">
        <v>5</v>
      </c>
      <c r="G19" s="3"/>
      <c r="H19" s="3"/>
      <c r="I19" s="3"/>
      <c r="J19" s="3"/>
      <c r="K19" s="3"/>
      <c r="L19" s="3"/>
    </row>
  </sheetData>
  <mergeCells count="1">
    <mergeCell ref="F19:L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2016-10-07T12:36:35Z</dcterms:created>
  <dcterms:modified xsi:type="dcterms:W3CDTF">2016-10-07T13:03:17Z</dcterms:modified>
</cp:coreProperties>
</file>