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Abaeza/Desktop/"/>
    </mc:Choice>
  </mc:AlternateContent>
  <xr:revisionPtr revIDLastSave="0" documentId="13_ncr:1_{62767C5E-3FC2-104D-8FDE-A16E71C209C6}" xr6:coauthVersionLast="47" xr6:coauthVersionMax="47" xr10:uidLastSave="{00000000-0000-0000-0000-000000000000}"/>
  <bookViews>
    <workbookView xWindow="0" yWindow="580" windowWidth="29920" windowHeight="17760" xr2:uid="{00000000-000D-0000-FFFF-FFFF00000000}"/>
  </bookViews>
  <sheets>
    <sheet name="aplicaciones" sheetId="1" r:id="rId1"/>
    <sheet name="essential_codebase" sheetId="2" r:id="rId2"/>
    <sheet name="essential_delivery" sheetId="3" r:id="rId3"/>
    <sheet name="essential_lifecycle" sheetId="4" r:id="rId4"/>
    <sheet name="essential_capability" sheetId="5" r:id="rId5"/>
    <sheet name="essential_BU" sheetId="6" r:id="rId6"/>
    <sheet name="essential_stakeholders" sheetId="7" r:id="rId7"/>
  </sheets>
  <definedNames>
    <definedName name="_xlnm._FilterDatabase" localSheetId="0" hidden="1">aplicaciones!$A$1:$BG$179</definedName>
    <definedName name="BUList">essential_BU!$A$2:$A$176</definedName>
    <definedName name="CapabilityList">essential_capability!$A$2:$A$340</definedName>
    <definedName name="CodebaseList">essential_codebase!$A$2:$A$8</definedName>
    <definedName name="DeliveryList">essential_delivery!$A$2:$A$9</definedName>
    <definedName name="LifecycleList">essential_lifecycle!$A$2:$A$9</definedName>
    <definedName name="StakeholdersList">essential_stakeholders!$A$2:$A$176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<sst xmlns="http://schemas.openxmlformats.org/spreadsheetml/2006/main" count="4174" uniqueCount="1704">
  <si>
    <t>FAI</t>
  </si>
  <si>
    <t>REVIEWED WITH PORTFOLIO LEADER</t>
  </si>
  <si>
    <t>STATUS</t>
  </si>
  <si>
    <t>ACTION</t>
  </si>
  <si>
    <t>REASON</t>
  </si>
  <si>
    <t>PLATFORM</t>
  </si>
  <si>
    <t>SUBPLATFORM</t>
  </si>
  <si>
    <t>PORTFOLIO</t>
  </si>
  <si>
    <t>PORTFOLIO ACRONYM</t>
  </si>
  <si>
    <t>PORTFOLIO ARCHITECT</t>
  </si>
  <si>
    <t>TECHNICAL LEADER</t>
  </si>
  <si>
    <t>BUSINESS LEADER</t>
  </si>
  <si>
    <t>DATA LEADER</t>
  </si>
  <si>
    <t>APPLICATION NAME</t>
  </si>
  <si>
    <t>DESCRIPTION</t>
  </si>
  <si>
    <t>DELIVERY</t>
  </si>
  <si>
    <t>CODEBASE</t>
  </si>
  <si>
    <t>LIFECYCLE</t>
  </si>
  <si>
    <t>CONFLUENCE</t>
  </si>
  <si>
    <t>BUSINESS USER 1</t>
  </si>
  <si>
    <t>BUSINESS USER 2</t>
  </si>
  <si>
    <t>BUSINESS USER 3</t>
  </si>
  <si>
    <t>BUSINESS USER 4</t>
  </si>
  <si>
    <t>BUSINESS USER 5</t>
  </si>
  <si>
    <t>BUSINESS USER 6</t>
  </si>
  <si>
    <t>BUSINESS USER 7</t>
  </si>
  <si>
    <t>BUSINESS USER 8</t>
  </si>
  <si>
    <t>BUSINESS USER 9</t>
  </si>
  <si>
    <t>BUSINESS USER 10</t>
  </si>
  <si>
    <t>BUSINESS USER 11</t>
  </si>
  <si>
    <t>BUSINESS USER 12</t>
  </si>
  <si>
    <t>BUSINESS USER 13</t>
  </si>
  <si>
    <t>BUSINESS USER 14</t>
  </si>
  <si>
    <t>BUSINESS USER 15</t>
  </si>
  <si>
    <t>BUSINESS USER 16</t>
  </si>
  <si>
    <t>BUSINESS USER 17</t>
  </si>
  <si>
    <t>BUSINESS USER 18</t>
  </si>
  <si>
    <t>BUSINESS USER 19</t>
  </si>
  <si>
    <t>BUSINESS USER 20</t>
  </si>
  <si>
    <t>CAPABILITY 1</t>
  </si>
  <si>
    <t>CAPABILITY 2</t>
  </si>
  <si>
    <t>CAPABILITY 3</t>
  </si>
  <si>
    <t>CAPABILITY 4</t>
  </si>
  <si>
    <t>CAPABILITY 5</t>
  </si>
  <si>
    <t>CAPABILITY 6</t>
  </si>
  <si>
    <t>CAPABILITY 7</t>
  </si>
  <si>
    <t>CAPABILITY 8</t>
  </si>
  <si>
    <t>CAPABILITY 9</t>
  </si>
  <si>
    <t>CAPABILITY 10</t>
  </si>
  <si>
    <t>CAPABILITY 11</t>
  </si>
  <si>
    <t>CAPABILITY 12</t>
  </si>
  <si>
    <t>CAPABILITY 13</t>
  </si>
  <si>
    <t>CAPABILITY 14</t>
  </si>
  <si>
    <t>CAPABILITY 15</t>
  </si>
  <si>
    <t>CAPABILITY 16</t>
  </si>
  <si>
    <t>CAPABILITY 17</t>
  </si>
  <si>
    <t>CAPABILITY 18</t>
  </si>
  <si>
    <t>CAPABILITY 19</t>
  </si>
  <si>
    <t>CAPABILITY 20</t>
  </si>
  <si>
    <t>APP00005</t>
  </si>
  <si>
    <t>NOK</t>
  </si>
  <si>
    <t>DOING NOTHING</t>
  </si>
  <si>
    <t>Digital Commerce</t>
  </si>
  <si>
    <t>Pre Purchase</t>
  </si>
  <si>
    <t>PEPC</t>
  </si>
  <si>
    <t>Deepak Kumar Jain</t>
  </si>
  <si>
    <t>Abhijith Neerkaje</t>
  </si>
  <si>
    <t>Hydra</t>
  </si>
  <si>
    <t>Seller center API, allow Seller Center UI to manage products, orders, catalog, and store data. This component will keep agnostic to Business Unit logic. Also, it should keep the same contract</t>
  </si>
  <si>
    <t>Public Cloud Service</t>
  </si>
  <si>
    <t>Build</t>
  </si>
  <si>
    <t>Mantener/Evolucionar</t>
  </si>
  <si>
    <t>FCOM</t>
  </si>
  <si>
    <t>FCOM Chile</t>
  </si>
  <si>
    <t>Inventory and Availability</t>
  </si>
  <si>
    <t>Product Catalog</t>
  </si>
  <si>
    <t>APP00008</t>
  </si>
  <si>
    <t>Seller Domain</t>
  </si>
  <si>
    <t>Seller domain core services model will depict different aspects or data to be captured during seller on-boarding related to seller or data to be used by other domain , related to sellers .</t>
  </si>
  <si>
    <t>Seller Management</t>
  </si>
  <si>
    <t>APP00009</t>
  </si>
  <si>
    <t>Thor</t>
  </si>
  <si>
    <t>Thor is the integration point between Linio Seller Center and Falabella//Sodimac as Sellers​ on Seller Center</t>
  </si>
  <si>
    <t>Falabella</t>
  </si>
  <si>
    <t>Sodimac</t>
  </si>
  <si>
    <t>Seller Orders</t>
  </si>
  <si>
    <t>APP00014</t>
  </si>
  <si>
    <t>Post Purchase</t>
  </si>
  <si>
    <t>pspc</t>
  </si>
  <si>
    <t>Victor Manuel Rodriguez Yañez</t>
  </si>
  <si>
    <t>Integra plataforma autogetión</t>
  </si>
  <si>
    <t>Integra es una plataforma de autogestion diseñada para los empleados de Falabella Retail. Ofrece distintos modulos a los que los usuarios pueden acceder segun sus roles y permisos asignados. Entre las principales funcionalidades, se incluyen: Solicitud de permisos Prestamos Solicitud de retiro de cesantias Creacion de incapacidades Ademas, cuenta con muchas otras herramientas que facilitan la gestion de tramites y procesos internos.</t>
  </si>
  <si>
    <t>On-Site</t>
  </si>
  <si>
    <t>Falabella Colombia</t>
  </si>
  <si>
    <t>Learning</t>
  </si>
  <si>
    <t>APP00019</t>
  </si>
  <si>
    <t>Purchase</t>
  </si>
  <si>
    <t>PRCH</t>
  </si>
  <si>
    <t>Automatización Robótica de Procesos - RPA</t>
  </si>
  <si>
    <t>Hybrid Cloud Service</t>
  </si>
  <si>
    <t>Falabella Tecnología Corporativa (FTC)</t>
  </si>
  <si>
    <t>APP00023</t>
  </si>
  <si>
    <t>B2C - Portal Tottus</t>
  </si>
  <si>
    <t>Tottus Chile</t>
  </si>
  <si>
    <t>APP00031</t>
  </si>
  <si>
    <t>ABM Client</t>
  </si>
  <si>
    <t>Aplicacion para el registro de Alta, Baja y Modificacion de Clientes Empresa. Aplica para todos los canales de venta.</t>
  </si>
  <si>
    <t>Deprecar</t>
  </si>
  <si>
    <t>Sodimac Argentina</t>
  </si>
  <si>
    <t>Customer Account and Preferences Retail</t>
  </si>
  <si>
    <t>APP00041</t>
  </si>
  <si>
    <t>Telesoft</t>
  </si>
  <si>
    <t>CRM - Plataforma para interaccion con el cliente con Vision 360°  a traves de todos los canales.</t>
  </si>
  <si>
    <t>Private Cloud Service</t>
  </si>
  <si>
    <t>Buy</t>
  </si>
  <si>
    <t>APP00046</t>
  </si>
  <si>
    <t>Medallia</t>
  </si>
  <si>
    <t>Gestion de encuestras. Medallia es un SaaS para la Gestion de la Experiencia Cliente (CEM Customer Experience Management) y para la Gestion de Retroalimentacion Empresarial (EFM Enterprise Feedback Management). Como parte de un CRM (o de un CRM Social), Medallia  es una plataforma de software que permite captura voz del cliente, retroalimentacion a traves de la Web, de redes sociales, mobile y de centros de contacto. Analiza esta informacion en tiempo real y entrega flujos de trabajo de accion para ejecutivos, equipos centrales y de primera linea relacionados con satisfaccion y lealtad del cliente, resultados NPS y con el rendimiento general de la empresa.En Sodimac: Usa el servidor Malasia para la transferencia ida-vuelta de archivos con Proveedores externos. Los archivos los provee Adessa. Servidor administrado por Adessa. Transferencia es via SFTP.</t>
  </si>
  <si>
    <t>SaaS</t>
  </si>
  <si>
    <t>Falabella Chile</t>
  </si>
  <si>
    <t>Sodimac Peru</t>
  </si>
  <si>
    <t>Sodimac Brazil</t>
  </si>
  <si>
    <t>Sodimac Uruguay</t>
  </si>
  <si>
    <t>Sodimac Chile</t>
  </si>
  <si>
    <t>Sodimac Mexico</t>
  </si>
  <si>
    <t>Tottus Peru</t>
  </si>
  <si>
    <t>Sodimac Colombia</t>
  </si>
  <si>
    <t>Falabella Peru</t>
  </si>
  <si>
    <t>Feedback and VoC Retail</t>
  </si>
  <si>
    <t>APP00056</t>
  </si>
  <si>
    <t>Deepak Kumar Jain, Gustavo Adolfo Alvarez De Oliveira</t>
  </si>
  <si>
    <t>Nelson Alfonso Ramirez Noguera</t>
  </si>
  <si>
    <t>In-Store App Sodimac</t>
  </si>
  <si>
    <t>It is the in-store mode of the Sodimac app. It integrates with Turnero Corp to take turns from the App; It has access to Scan and Pay; Store maps; Store information such as services, schedules and location; As well as Location of products within the store (HUA); Video assistance (VOA).</t>
  </si>
  <si>
    <t>Store Inventory</t>
  </si>
  <si>
    <t>Store Information</t>
  </si>
  <si>
    <t>Workforce Management</t>
  </si>
  <si>
    <t>APP00087</t>
  </si>
  <si>
    <t>Falabella Mobile</t>
  </si>
  <si>
    <t>Aplicacion Mobile para Falabella.com</t>
  </si>
  <si>
    <t>Mobile Apps</t>
  </si>
  <si>
    <t>APP00106</t>
  </si>
  <si>
    <t>Rubi Hali</t>
  </si>
  <si>
    <t>VTEX-Crate&amp;Barrel</t>
  </si>
  <si>
    <t>Sitio Crate&amp;Barrel</t>
  </si>
  <si>
    <t>Falabella Argentina</t>
  </si>
  <si>
    <t>Search</t>
  </si>
  <si>
    <t>Availability and Shipping</t>
  </si>
  <si>
    <t>APP00107</t>
  </si>
  <si>
    <t>Contact Center - CC</t>
  </si>
  <si>
    <t>Atencion clientes (telefonica con IVR y otros canales) y que permite terminar la venta a traves de opciones del IVR. Sodimac Colombia tiene contratada en modalidad de servicio con un tercero.</t>
  </si>
  <si>
    <t>IKEA Chile</t>
  </si>
  <si>
    <t>Mall Plaza Chile</t>
  </si>
  <si>
    <t>Contact Center Retail</t>
  </si>
  <si>
    <t>APP00111</t>
  </si>
  <si>
    <t>Libro de Reclamaciones</t>
  </si>
  <si>
    <t>Permite a los clientes realizar reclamos y quejas con disponibilidad 24 x 7. Peru</t>
  </si>
  <si>
    <t>Case Management Retail</t>
  </si>
  <si>
    <t>APP00113</t>
  </si>
  <si>
    <t>Zoho.com</t>
  </si>
  <si>
    <t>Para registro de casos de clientes (generacion de Tickets), relacionados con Venta Telefonica, Atencion al Cliente, Productos a Pedido y Defensa del Consumidor; como tambien para tareas (gestiones) y reportes.</t>
  </si>
  <si>
    <t>APP00251</t>
  </si>
  <si>
    <t>Sherlock</t>
  </si>
  <si>
    <t>Retirar</t>
  </si>
  <si>
    <t>APP00336</t>
  </si>
  <si>
    <t>Salesforce Marketing Cloud</t>
  </si>
  <si>
    <t>Sistema de Gestion de E-Mail para Marketing</t>
  </si>
  <si>
    <t>Mall Plaza Colombia</t>
  </si>
  <si>
    <t>Mall Plaza Peru</t>
  </si>
  <si>
    <t>Tottus App Chile</t>
  </si>
  <si>
    <t>Falabella Inmobiliaria</t>
  </si>
  <si>
    <t>Tarjeta CMR Mexico</t>
  </si>
  <si>
    <t>Open Plaza Chile</t>
  </si>
  <si>
    <t>Campaign Orchestration Retail</t>
  </si>
  <si>
    <t>Social Marketing Retail</t>
  </si>
  <si>
    <t>Customer Notifications</t>
  </si>
  <si>
    <t>Marketing Content Retail</t>
  </si>
  <si>
    <t>Audience Targeting</t>
  </si>
  <si>
    <t>APP00344</t>
  </si>
  <si>
    <t>SAPF</t>
  </si>
  <si>
    <t>En Sodimac existen tres aplicaciones con distinto alcance y tecnologia para la gestion del CES: SAPF (Ch-Br), CES (Pe) y ENGAGE (Ar).El Circulo de Especialistas CES incluye a Carpinteros, Plomeros, Albañiles, Electricistas, etc. y Marketing lleva a cabo programas de fidelizacion para CES consistente en entregar nuevos conocimientos y hacer mas profesional su trabajo, mejorando su calidad de vida. Conceptualmente CES y HOME CLUB son programas de fidelizacion.Considera ENGAGE, Promociones, eMail MKT, folletos, cursos, charlas, etc. e incluye Administracion y Canje de Puntos.1.- Chile//Brasil: SAPF Sistema Administracion de Planes de Fidelizacion: Planes de Fidelizacion, Atributos de clientes, Clientes y planes de fidelizacion con que se relaciona, Administracion de eventos para clientes y Bolsa de trabajo para socios CES.2.- Peru: CES: Inscribir socios, Obtener las transacciones de ventas y Emitir informes de gestion para el area.3.- Argentina: ENGAGE: Inscribir socios, Acumular puntos para canje, Obtener las transacciones de ventas, Emitir informes de gestion para el area, Segmentacion de clientes, Imprimir Re-imprimir tarjeta CES y Asignacion de puntos por referente.'</t>
  </si>
  <si>
    <t>Loyalty Retail</t>
  </si>
  <si>
    <t>APP00349</t>
  </si>
  <si>
    <t>Victor Manuel Rodriguez Yañez, Deepak Kumar Jain</t>
  </si>
  <si>
    <t>SVL</t>
  </si>
  <si>
    <t>Seller Vendor Link. Posee modulos de: Productos, Sellers, Finanzas.</t>
  </si>
  <si>
    <t>FCOM Colombia</t>
  </si>
  <si>
    <t>Third Party Integration</t>
  </si>
  <si>
    <t>APP00355</t>
  </si>
  <si>
    <t>Cuadratura de precios ARS</t>
  </si>
  <si>
    <t>Price Management</t>
  </si>
  <si>
    <t>APP00356</t>
  </si>
  <si>
    <t>Cuadratura de precios ATG</t>
  </si>
  <si>
    <t>APP00368</t>
  </si>
  <si>
    <t>Recommendation (DRB)</t>
  </si>
  <si>
    <t>Manages recommendations across site</t>
  </si>
  <si>
    <t>Recommendations</t>
  </si>
  <si>
    <t>APP00418</t>
  </si>
  <si>
    <t>Anaconda</t>
  </si>
  <si>
    <t>Algoritmo que recomienda productos Food basandose en compras de usuarios similares para clientes Tottus para Chile y Peru</t>
  </si>
  <si>
    <t>Food Management</t>
  </si>
  <si>
    <t>APP00438</t>
  </si>
  <si>
    <t>ASL</t>
  </si>
  <si>
    <t>Orchestration of Sodimac Catalyst//ATG and Falabella's Linio orderds that ensures the integrity of information flows between eCommerce and the BackOffice systems.</t>
  </si>
  <si>
    <t>Sales Order Management</t>
  </si>
  <si>
    <t>APP00448</t>
  </si>
  <si>
    <t>Victor Manuel Rodriguez Yañez, kristhian ronnie marquez carballo</t>
  </si>
  <si>
    <t>Gestion Integral de Reparto - Webtracking</t>
  </si>
  <si>
    <t>Portal de seguimiento de estado de orden de compra (y sus despachos correspondientes) para compras en Falabella.com y compras realizadas en TxD con despacho a domicilio.  Seguimiento se podra realizar traves del ID orden de compra y ID de despacho (una orden de compra puede tener mas de un despacho). El seguimiento se hara a nivel de despacho, no a nivel de orden de compra ni producto. Comunicacion de macro estados en linea de tiempo y de detalle de estados en menu desplegable.</t>
  </si>
  <si>
    <t>Customer Order</t>
  </si>
  <si>
    <t>APP00475</t>
  </si>
  <si>
    <t>B2B - SODIMAC - VVEE</t>
  </si>
  <si>
    <t xml:space="preserve">Site for customers who purchase in Bulk. Here customers can create multiple lists and create quotations. And these lists gets converted to orders. B2B site have bulk pricing options and credit line payment methods which is used 60%-80% of the times.  </t>
  </si>
  <si>
    <t>Price and Offering</t>
  </si>
  <si>
    <t>Cart</t>
  </si>
  <si>
    <t>APP00848</t>
  </si>
  <si>
    <t>Catalyst</t>
  </si>
  <si>
    <t>Modulo para el manejo y operacion de Catalyst. Sitio de categorizacion de productos, manejo de precios, consulta de catalogos, etc, para el ecommerce.</t>
  </si>
  <si>
    <t>APP00864</t>
  </si>
  <si>
    <t>Victor Manuel Rodriguez Yañez, Rubi Hali, Samanwita De</t>
  </si>
  <si>
    <t>ATG BCC</t>
  </si>
  <si>
    <t>BCC Business Control Center. Herramienta Backend de administracion de contenidos de ATG. Sistema de control de negocio (promociones, sites, medios de pago, entregas, personalizaciones de usuario, reglas, etc.) Interfaz web para que usuarios de negocio gestionen productos e informacion de marketing.</t>
  </si>
  <si>
    <t>APP01298</t>
  </si>
  <si>
    <t>Juan Felipe Castellanos, Harold G Mora V, Valentina Elhordoy Hernandez, Carlos Patricio Espina Leslie, Hector A Saavedra, Felipe I Carvajal, Behisy C Chaparro C, Jose D Flores A</t>
  </si>
  <si>
    <t>Simetrik</t>
  </si>
  <si>
    <t>Herramienta de conciliacion regional</t>
  </si>
  <si>
    <t>FCOM Peru</t>
  </si>
  <si>
    <t>Banco Falabella Colombia</t>
  </si>
  <si>
    <t>Banco Falabella Chile</t>
  </si>
  <si>
    <t>Finance</t>
  </si>
  <si>
    <t>Gestión de Conciliaciones</t>
  </si>
  <si>
    <t>APP01378</t>
  </si>
  <si>
    <t>Hermes</t>
  </si>
  <si>
    <t>Orchestration of Sodimac's 1P orders that ensures the integrity of information flows between eCommerce//Marketplace//App and the BackOffice systems.</t>
  </si>
  <si>
    <t>APP01591</t>
  </si>
  <si>
    <t>Tottus APP</t>
  </si>
  <si>
    <t>App de compra en supermercado y tiendas del grupo (antes Fazil)</t>
  </si>
  <si>
    <t>Tottus App Peru</t>
  </si>
  <si>
    <t>APP01597</t>
  </si>
  <si>
    <t>Global Seller Center</t>
  </si>
  <si>
    <t>Provide one platform for marketplace seller to sell their products across multiple regions and shipping goods internationally from a regions warehouse. Onboarding international seller which access one system, instead of 4+.Do financial reconciliation in the according currencies for payouts of seller.</t>
  </si>
  <si>
    <t>APP01670</t>
  </si>
  <si>
    <t>Linio (Portfolio)</t>
  </si>
  <si>
    <t>OpenExchangeRate</t>
  </si>
  <si>
    <t>Convertidor de monedas segun tipo de cambio local</t>
  </si>
  <si>
    <t>Packaged</t>
  </si>
  <si>
    <t>Linio</t>
  </si>
  <si>
    <t>Mesa de Dinero</t>
  </si>
  <si>
    <t>APP01748</t>
  </si>
  <si>
    <t>Frontend Manager</t>
  </si>
  <si>
    <t>Sistema de gestion de contenidos</t>
  </si>
  <si>
    <t>Bespoke</t>
  </si>
  <si>
    <t>Document Management</t>
  </si>
  <si>
    <t>APP01759</t>
  </si>
  <si>
    <t>(LTS) Linio Tracking System</t>
  </si>
  <si>
    <t>Sistema de gestion de Trackin para Linio</t>
  </si>
  <si>
    <t>Implementar</t>
  </si>
  <si>
    <t>Transport Management</t>
  </si>
  <si>
    <t>APP01767</t>
  </si>
  <si>
    <t>NetSuite</t>
  </si>
  <si>
    <t>Solucion ERP que permite reunir procesos del negocio como gestion financiera, activos fijos, facturacion,  gestion de inventario y otros</t>
  </si>
  <si>
    <t>Fixed Asset</t>
  </si>
  <si>
    <t>Financial control</t>
  </si>
  <si>
    <t>APP01769</t>
  </si>
  <si>
    <t>Notifier Api</t>
  </si>
  <si>
    <t>Trigger de servicio de notificaciones</t>
  </si>
  <si>
    <t>APP01770</t>
  </si>
  <si>
    <t>OMS Linio</t>
  </si>
  <si>
    <t>Operations plataform</t>
  </si>
  <si>
    <t>Order Management</t>
  </si>
  <si>
    <t>APP01773</t>
  </si>
  <si>
    <t>Oro CRM</t>
  </si>
  <si>
    <t>Sistema de  Gestion de la relacion con el cliente.  Reemplazado funcionalmente por Salesforce CRM como sistema ppal. Por temas de Sernac en varios paises debe permanece en varios paises para Linio</t>
  </si>
  <si>
    <t>Customer Relationship Management</t>
  </si>
  <si>
    <t>APP01774</t>
  </si>
  <si>
    <t>Passport</t>
  </si>
  <si>
    <t>Plataforma de Acceso a la  Gestion de Autenticacion (Authentication micro-service)</t>
  </si>
  <si>
    <t>Customer Identity Access and Consent</t>
  </si>
  <si>
    <t>APP01781</t>
  </si>
  <si>
    <t>Accounting Gateway</t>
  </si>
  <si>
    <t>Integration layer between the Marketplace and the ERPs of the Finance Area</t>
  </si>
  <si>
    <t>APP01783</t>
  </si>
  <si>
    <t>Salesforce CRM Linio</t>
  </si>
  <si>
    <t>APP01786</t>
  </si>
  <si>
    <t>SellerCenter</t>
  </si>
  <si>
    <t>Seller's marketplace platform to manage their operations for Linio</t>
  </si>
  <si>
    <t>APP01790</t>
  </si>
  <si>
    <t>Sidekick Legacy</t>
  </si>
  <si>
    <t>This application provides realtime information for Linio's Customer Service operations.</t>
  </si>
  <si>
    <t>APP01794</t>
  </si>
  <si>
    <t>SRT API</t>
  </si>
  <si>
    <t>Plataforma de Acceso a la  Gestion  de Calculo de Envio (Shipping calculation micro-service)</t>
  </si>
  <si>
    <t>APP01804</t>
  </si>
  <si>
    <t>Felipe Santos Girotti</t>
  </si>
  <si>
    <t>WMS</t>
  </si>
  <si>
    <t>Operations plataform Linio</t>
  </si>
  <si>
    <t>Imperial</t>
  </si>
  <si>
    <t>IKEA Colombia</t>
  </si>
  <si>
    <t>Warehouse Management</t>
  </si>
  <si>
    <t>APP01815</t>
  </si>
  <si>
    <t>Invoice(Linio)</t>
  </si>
  <si>
    <t>Microservice API that returns information about Linio Invoices</t>
  </si>
  <si>
    <t>FIF</t>
  </si>
  <si>
    <t>Billing</t>
  </si>
  <si>
    <t>APP01832</t>
  </si>
  <si>
    <t>Sales</t>
  </si>
  <si>
    <t>Sales domain objective is to communicate to the ERP (Netsuite//SAP), through the accounting gateway, all the financial movements the company has related to the customer purchase process. This means every relevant movement should be informed, such as a customer purchasing an item (operator income), one of the sellers delivering an item (seller fulfillment), returning an item, cancelling an order and refunding the money back to the customer, etc...</t>
  </si>
  <si>
    <t>APP01833</t>
  </si>
  <si>
    <t>Seller Settlements</t>
  </si>
  <si>
    <t>Manage every money movement of the seller who is present on Falabella.com. Seller Settlements is the domain responsible for generating all the charges and payments to the seller and communicating this info to the ERP system. This domain defends data integrity on marketplace transactions by reconciling the sellers' payment and the order information status.</t>
  </si>
  <si>
    <t>APP01834</t>
  </si>
  <si>
    <t>Invoices(MKP)</t>
  </si>
  <si>
    <t>invoice service for 3P sellers.</t>
  </si>
  <si>
    <t>APP01835</t>
  </si>
  <si>
    <t>Seller Order</t>
  </si>
  <si>
    <t>Domain that is in charge of maintaining the status of a seller order individually and maintaining a relationship with the Core Order and the service channels..</t>
  </si>
  <si>
    <t>Customer Orchestrator Management</t>
  </si>
  <si>
    <t>APP01836</t>
  </si>
  <si>
    <t>Core Order</t>
  </si>
  <si>
    <t>The Core Order represents the status of the entire customer purchase, regardless of how many 3P or 1P sellers are involved.</t>
  </si>
  <si>
    <t>APP01837</t>
  </si>
  <si>
    <t>Marketplace Order Orchestrator MKOO</t>
  </si>
  <si>
    <t>Orchestrator in charge of interacting with layers outside the domain of orders, such as logistics issues.</t>
  </si>
  <si>
    <t>APP01838</t>
  </si>
  <si>
    <t>Fby and Return Web module</t>
  </si>
  <si>
    <t>Web module for the administration of F by falabella and return of the 3P sellers on FSC</t>
  </si>
  <si>
    <t>Seller Shipment</t>
  </si>
  <si>
    <t>APP01839</t>
  </si>
  <si>
    <t>Finance and Payments web module FSC</t>
  </si>
  <si>
    <t>Web module for the administration of invoice, settlement and payments to Seller 3P in FSC</t>
  </si>
  <si>
    <t>APP01850</t>
  </si>
  <si>
    <t>Victor Manuel Rodriguez Yañez, Rubi Hali</t>
  </si>
  <si>
    <t>AX Xemantics</t>
  </si>
  <si>
    <t>Solucion de generacion de contenido impulsada por IA. Creacion de contenido de un sitio web, seccion de noticias, generar descripciones de productos para tiendas en linea o analisis financiero</t>
  </si>
  <si>
    <t>Content Management</t>
  </si>
  <si>
    <t>APP01889</t>
  </si>
  <si>
    <t>Falabella  App</t>
  </si>
  <si>
    <t>iOS &amp; Android app for Customers</t>
  </si>
  <si>
    <t>APP01899</t>
  </si>
  <si>
    <t>Seres</t>
  </si>
  <si>
    <t>Solucion de factura electronica e intercambio de documentos electronicos</t>
  </si>
  <si>
    <t>APP01915</t>
  </si>
  <si>
    <t>SalesForce Service Cloud</t>
  </si>
  <si>
    <t>Es un CRM World Class para grandes empresas y esta clasificado como una herramienta corporativa dentro de nuestro holding,  es usado para la administracion y gestion de solicitudes y reclamos de Clientes Falabella - Customer CRM, Seller CRM y Salesforce Operacional - DC</t>
  </si>
  <si>
    <t>Open Plaza Peru</t>
  </si>
  <si>
    <t>APP02013</t>
  </si>
  <si>
    <t>Victor Manuel Rodriguez Yañez, Samanwita De</t>
  </si>
  <si>
    <t>Cart (DRB)</t>
  </si>
  <si>
    <t>Gestion de intentos de compra, mostrando lo que intenta comprar un cliente: productos, cantidades, precios y promociones. El carrito de la compra se puede guardar y luego rescatar en cualquier canal para actualizar o completar la compra.</t>
  </si>
  <si>
    <t>APP02014</t>
  </si>
  <si>
    <t>Payments (DRB)</t>
  </si>
  <si>
    <t>Core Payment permite pagos a traves de diferentes PSP (proveedores de servicios de pago) basados en diferentes pagos como (Credito // Debito // CMR // Wallet Banco FB // Giftcard // Servipag)</t>
  </si>
  <si>
    <t>Payments</t>
  </si>
  <si>
    <t>APP02015</t>
  </si>
  <si>
    <t>Catalog (DRB)</t>
  </si>
  <si>
    <t>Permite gestionar el catalogo de productos y sus atributos tecnicos y comerciales.</t>
  </si>
  <si>
    <t>APP02016</t>
  </si>
  <si>
    <t>Pricing (DRB)</t>
  </si>
  <si>
    <t>Expone la capacidad de crear y mantener el precio de un producto al nivel de la oferta. Proporciona segregacion de precios utilizando el tipo de precio y el grupo de precios, lo que permite que un producto tenga varios precios. Tambien proporciona la funcion de activacion y desactivacion basada en el tiempo de los precios que tienen una fecha de inicio y una fecha de finalizacion futuras</t>
  </si>
  <si>
    <t>APP02018</t>
  </si>
  <si>
    <t>Sergio Ivan</t>
  </si>
  <si>
    <t>Juan Molina  y Vedia</t>
  </si>
  <si>
    <t>Search (DRB)</t>
  </si>
  <si>
    <t>Capacidad para brindar una experiencia de busqueda eficiente con soporte de actualizaciones de datos casi en tiempo real y apis escalables para potenciar resultados de busqueda // facetas // agrupacion // clasificacion // autosugestion // configuraciones comerciales de busqueda.</t>
  </si>
  <si>
    <t>APP02019</t>
  </si>
  <si>
    <t>Seller platform</t>
  </si>
  <si>
    <t>Proporciona la gestion completa del ciclo de vida de la incorporacion del vendedor // productos del vendedor // gestion de precios e inventario.</t>
  </si>
  <si>
    <t>APP02028</t>
  </si>
  <si>
    <t>Jarvis  landing page</t>
  </si>
  <si>
    <t>Mecanismo para plantillas de paginas</t>
  </si>
  <si>
    <t>APP02029</t>
  </si>
  <si>
    <t>Shipping Aggregator</t>
  </si>
  <si>
    <t>Helps to choose delivery address . It has integration with all the promise engines.</t>
  </si>
  <si>
    <t>APP02030</t>
  </si>
  <si>
    <t>Rubi Hali, Victor Manuel Rodriguez Yañez</t>
  </si>
  <si>
    <t>Content (DRB)</t>
  </si>
  <si>
    <t>Domain which maintains publishing banners, images, content for home and category landing pages</t>
  </si>
  <si>
    <t>APP02039</t>
  </si>
  <si>
    <t>GMP</t>
  </si>
  <si>
    <t>Display and Search Marketing Retail ServicesPOST</t>
  </si>
  <si>
    <t>Display and Search Marketing Retail</t>
  </si>
  <si>
    <t>APP02135</t>
  </si>
  <si>
    <t>BOSS</t>
  </si>
  <si>
    <t>Orchestrator of 1P orders for Falabella Retail and New Businesses, which ensures the integrity of information flows between eCommerce//Marketplace//App and the BackOffice systems.</t>
  </si>
  <si>
    <t>APP02281</t>
  </si>
  <si>
    <t>Samanwita De, Victor Manuel Rodriguez Yañez</t>
  </si>
  <si>
    <t>Payment UI</t>
  </si>
  <si>
    <t xml:space="preserve">Takes care of Payment UI in Web and Mobile opened from f.com. </t>
  </si>
  <si>
    <t>APP02300</t>
  </si>
  <si>
    <t>My Account</t>
  </si>
  <si>
    <t>Aplicacion destinada a la generacion de la cuenta del cliente , pudiendo dar autorizaciones de notificaciones y promociones. Manejar sus datos personales y dar acceso a los distintos casos y//o solicitudes por parte del cliente. Generando el registro y el login de usuario.</t>
  </si>
  <si>
    <t>APP02301</t>
  </si>
  <si>
    <t>Adapter Service</t>
  </si>
  <si>
    <t xml:space="preserve">This application has integration with all the promise engines and </t>
  </si>
  <si>
    <t>APP02302</t>
  </si>
  <si>
    <t>Price calculator</t>
  </si>
  <si>
    <t>calculates shipping price , connects to DB and cache to get item price and other related price</t>
  </si>
  <si>
    <t>APP02309</t>
  </si>
  <si>
    <t>Cart-UI</t>
  </si>
  <si>
    <t xml:space="preserve">Takes care of the cart page look and feel </t>
  </si>
  <si>
    <t>APP02310</t>
  </si>
  <si>
    <t>Shipping BFF</t>
  </si>
  <si>
    <t xml:space="preserve">This layer is immediate backend of shipping UI </t>
  </si>
  <si>
    <t>APP02311</t>
  </si>
  <si>
    <t>My Cases BFF</t>
  </si>
  <si>
    <t>APP02318</t>
  </si>
  <si>
    <t>My Cases Front</t>
  </si>
  <si>
    <t>.</t>
  </si>
  <si>
    <t>APP02319</t>
  </si>
  <si>
    <t>Saleforce Customer Sodimac</t>
  </si>
  <si>
    <t>APP02323</t>
  </si>
  <si>
    <t>CIAM Services</t>
  </si>
  <si>
    <t>Customer Identity Access and Consent Retail</t>
  </si>
  <si>
    <t>APP02324</t>
  </si>
  <si>
    <t>Control Tower</t>
  </si>
  <si>
    <t>APP02325</t>
  </si>
  <si>
    <t>Customer Policies</t>
  </si>
  <si>
    <t>Give the different Channels the easiest experience to automate their policies through rules prioritization and validation, with scalable solutions within all Business Units.</t>
  </si>
  <si>
    <t>Customer Policy Management</t>
  </si>
  <si>
    <t>APP02326</t>
  </si>
  <si>
    <t>Customer Orchestrator</t>
  </si>
  <si>
    <t>APP02327</t>
  </si>
  <si>
    <t>APP02328</t>
  </si>
  <si>
    <t>ACL Entities</t>
  </si>
  <si>
    <t>APP02329</t>
  </si>
  <si>
    <t>Api Case Management</t>
  </si>
  <si>
    <t>Api Case Management Customer Care</t>
  </si>
  <si>
    <t>APP02331</t>
  </si>
  <si>
    <t>Front cargas masivas SF</t>
  </si>
  <si>
    <t>APP02332</t>
  </si>
  <si>
    <t>BFF de Sodimac</t>
  </si>
  <si>
    <t>APP02333</t>
  </si>
  <si>
    <t>Bot de Sernac</t>
  </si>
  <si>
    <t>APP02334</t>
  </si>
  <si>
    <t>Returns Order</t>
  </si>
  <si>
    <t>APP02335</t>
  </si>
  <si>
    <t>Carga Masiva SF</t>
  </si>
  <si>
    <t>APP02336</t>
  </si>
  <si>
    <t>Promotion Definition (DRB)</t>
  </si>
  <si>
    <t>Allows User to add Promotions such as Buy One Get one or Discounts or Coupons to boost sales against a specific category or product or brand</t>
  </si>
  <si>
    <t>Promotions</t>
  </si>
  <si>
    <t>APP02337</t>
  </si>
  <si>
    <t>Promotion Engine (DRB)</t>
  </si>
  <si>
    <t>Acts as a rule engine for promotion evaluation for cart based on defined promotions for a specific channel</t>
  </si>
  <si>
    <t>APP02342</t>
  </si>
  <si>
    <t>My Purchase</t>
  </si>
  <si>
    <t>The analytics-tracker.js script aims to provide a simple and free solution for event tracking in the frontend without relying on external tools</t>
  </si>
  <si>
    <t>APP02343</t>
  </si>
  <si>
    <t>F.COM Listing UI</t>
  </si>
  <si>
    <t>React Application to render all listing pages such as search, category, collection, brand, seller pages</t>
  </si>
  <si>
    <t>APP02344</t>
  </si>
  <si>
    <t>F.COM Listing BFF Service</t>
  </si>
  <si>
    <t>Acts as backend functional service to collect information from multiple core services such as search , catalog, price , availability for displaying on listing pages such as category, search, seller, brand and collection pages across all F.COM and Retail E-commerce experiences.</t>
  </si>
  <si>
    <t>APP02345</t>
  </si>
  <si>
    <t>F.COM PDP UI</t>
  </si>
  <si>
    <t xml:space="preserve">React Application to render F.COM product description page </t>
  </si>
  <si>
    <t>APP02346</t>
  </si>
  <si>
    <t>FCOM PDP BFF Service</t>
  </si>
  <si>
    <t>This backend for front end node application which collects information of product, price, availability from catalog, price and availability services to display in PDP E-commerce experience</t>
  </si>
  <si>
    <t>APP02347</t>
  </si>
  <si>
    <t>Sodimac Listing &amp; PDP UI</t>
  </si>
  <si>
    <t>React application which renders all listing pages such as Search, Category, Collection, Brand Listing Page along with Product Description Page</t>
  </si>
  <si>
    <t>APP02348</t>
  </si>
  <si>
    <t>Sodimac Listing BFF Service</t>
  </si>
  <si>
    <t xml:space="preserve">A backend for frontend which collects information from multiple core services to display products on all listing pages </t>
  </si>
  <si>
    <t>APP02349</t>
  </si>
  <si>
    <t>Sodimac PDP BFF Services</t>
  </si>
  <si>
    <t>Node Application which represents product details from catalog, price and availability to represent product description page.</t>
  </si>
  <si>
    <t>APP02350</t>
  </si>
  <si>
    <t>Shipping UI</t>
  </si>
  <si>
    <t>Renders the Shipping UI page for f.com</t>
  </si>
  <si>
    <t>APP02351</t>
  </si>
  <si>
    <t>Cart BU Service</t>
  </si>
  <si>
    <t>Orchestrate the flow from Cart UI page in f.com . This is the immediate backend of cart UI</t>
  </si>
  <si>
    <t>APP02352</t>
  </si>
  <si>
    <t>Marketplace Aggregator</t>
  </si>
  <si>
    <t xml:space="preserve">Java application which translates Product , Offering , Price, Category, Brand, Availability, Product Templates, Brand Templates, Category Templates to Catalog DRB for all retailers and sellers </t>
  </si>
  <si>
    <t>APP02371</t>
  </si>
  <si>
    <t>Payment BU Service</t>
  </si>
  <si>
    <t>This is the immediate backend of payment UI . This BFF layer takes care of orchestration from Payment UI</t>
  </si>
  <si>
    <t>APP02386</t>
  </si>
  <si>
    <t>Component who provide to store members with customer orders information.</t>
  </si>
  <si>
    <t>Pilot</t>
  </si>
  <si>
    <t>Digital Support In Store</t>
  </si>
  <si>
    <t>APP02393</t>
  </si>
  <si>
    <t>Application that handle all shipments at seller order level.</t>
  </si>
  <si>
    <t>APP02428</t>
  </si>
  <si>
    <t>core shipment</t>
  </si>
  <si>
    <t>Application to handle shipmets at order lvl</t>
  </si>
  <si>
    <t>Tottus</t>
  </si>
  <si>
    <t>APP02431</t>
  </si>
  <si>
    <t>sequence generator</t>
  </si>
  <si>
    <t>Sequence generator  for the customer order number</t>
  </si>
  <si>
    <t>APP02432</t>
  </si>
  <si>
    <t>Refund Policies</t>
  </si>
  <si>
    <t>Application to validate the kind of policy to do a refund</t>
  </si>
  <si>
    <t>APP02486</t>
  </si>
  <si>
    <t>Bob-api</t>
  </si>
  <si>
    <t>Api from</t>
  </si>
  <si>
    <t>APP02487</t>
  </si>
  <si>
    <t>Bob Shop</t>
  </si>
  <si>
    <t>The backoffice of Linio Ecommerce</t>
  </si>
  <si>
    <t>APP02488</t>
  </si>
  <si>
    <t>shop-front</t>
  </si>
  <si>
    <t>The frontend for customer Linio Ecommerce</t>
  </si>
  <si>
    <t>Web eCommerce</t>
  </si>
  <si>
    <t>APP02489</t>
  </si>
  <si>
    <t>Bob-for-alice</t>
  </si>
  <si>
    <t>The BFF of Linio Ecormmerce</t>
  </si>
  <si>
    <t>APP02490</t>
  </si>
  <si>
    <t>Stock Manager API</t>
  </si>
  <si>
    <t>Manager the catalog stock api Linio</t>
  </si>
  <si>
    <t>APP02495</t>
  </si>
  <si>
    <t>Shop Sync</t>
  </si>
  <si>
    <t>Orchestration sync service between whitelabels, WMS to shop//bob Linio</t>
  </si>
  <si>
    <t>APP02497</t>
  </si>
  <si>
    <t>Carrier Admin</t>
  </si>
  <si>
    <t>Admin Backoffice for Carrier Api Linio</t>
  </si>
  <si>
    <t>APP02498</t>
  </si>
  <si>
    <t>Carrier Api</t>
  </si>
  <si>
    <t>Carrier System Management Linio</t>
  </si>
  <si>
    <t>APP02500</t>
  </si>
  <si>
    <t>Shipment Label Api</t>
  </si>
  <si>
    <t>Provide the labels of carriers shipment Linio</t>
  </si>
  <si>
    <t>APP02501</t>
  </si>
  <si>
    <t>Tracker Api</t>
  </si>
  <si>
    <t>Provide the tracking for carriers Linio</t>
  </si>
  <si>
    <t>APP02502</t>
  </si>
  <si>
    <t>SRT Backend</t>
  </si>
  <si>
    <t>The backoffice to management the srt Linio</t>
  </si>
  <si>
    <t>APP02515</t>
  </si>
  <si>
    <t>Node Listener</t>
  </si>
  <si>
    <t>Service to read queues and publish to many providers Linio</t>
  </si>
  <si>
    <t>APP02516</t>
  </si>
  <si>
    <t>Cache Refresh Listener</t>
  </si>
  <si>
    <t>Microservice to publish messages from price and stock changes from partners (Linio)</t>
  </si>
  <si>
    <t>APP02518</t>
  </si>
  <si>
    <t>Partner Api</t>
  </si>
  <si>
    <t>Microservice API for partners place orders//catalog Linio</t>
  </si>
  <si>
    <t>APP02527</t>
  </si>
  <si>
    <t>Notifier Admin</t>
  </si>
  <si>
    <t>The backoffice for Notifier API</t>
  </si>
  <si>
    <t>APP02529</t>
  </si>
  <si>
    <t>Mailgun Events</t>
  </si>
  <si>
    <t>it's a microservice responsible for the processing and publishing of the events triggered by Mailgun related the email behavior like openings, clicks or bounces among others.</t>
  </si>
  <si>
    <t>APP02530</t>
  </si>
  <si>
    <t>Acknowledge Notifier</t>
  </si>
  <si>
    <t>Send notifications based on a timeout</t>
  </si>
  <si>
    <t>APP02534</t>
  </si>
  <si>
    <t>Feature Flags</t>
  </si>
  <si>
    <t>The feature flag//toogle app</t>
  </si>
  <si>
    <t>Platforms and Utilities Management</t>
  </si>
  <si>
    <t>APP02535</t>
  </si>
  <si>
    <t>Invoice Worker</t>
  </si>
  <si>
    <t>cron job that migrates Linio invoices information from shop database to Invoice API database.</t>
  </si>
  <si>
    <t>APP02537</t>
  </si>
  <si>
    <t>Api Gateway Redirect</t>
  </si>
  <si>
    <t>Redirect is a microservice that redirect the traffic from linio stores to f.com The main goal of these services its to redirect a big amount of urls. This service depends on external cache that stores the Urls</t>
  </si>
  <si>
    <t>APP02544</t>
  </si>
  <si>
    <t>Event Sync</t>
  </si>
  <si>
    <t>ent Sink allows client-side applications to publish a specific set of events to our internal event-stream.</t>
  </si>
  <si>
    <t>APP02545</t>
  </si>
  <si>
    <t>Falabella Integration API</t>
  </si>
  <si>
    <t>Microservice to bridge Falabella services with the Linio ecosystem.</t>
  </si>
  <si>
    <t>APP02548</t>
  </si>
  <si>
    <t>Passport API</t>
  </si>
  <si>
    <t>Plataforma de Acceso a la  Gestion de Autenticacion API (Authentication micro-service)</t>
  </si>
  <si>
    <t>APP02549</t>
  </si>
  <si>
    <t>Pricing Summary Feed</t>
  </si>
  <si>
    <t>Pricing Summary Feed is a ETL project for extract and calculate pricing metrics from bob live , redshift and send it to proper table.</t>
  </si>
  <si>
    <t>Data Processing</t>
  </si>
  <si>
    <t>APP02550</t>
  </si>
  <si>
    <t xml:space="preserve">Partner Relationship Management </t>
  </si>
  <si>
    <t>This is Linio's Partner Relationship Management application, based on Oro crm-application 4.1.*</t>
  </si>
  <si>
    <t>Partners Management</t>
  </si>
  <si>
    <t>APP02551</t>
  </si>
  <si>
    <t>Procurement</t>
  </si>
  <si>
    <t>Procurement Services Linio</t>
  </si>
  <si>
    <t>APP02552</t>
  </si>
  <si>
    <t>Partner Support Center</t>
  </si>
  <si>
    <t>Partner Support Center Form to Linio Seller Center</t>
  </si>
  <si>
    <t>APP02554</t>
  </si>
  <si>
    <t>Release Control</t>
  </si>
  <si>
    <t>Management Deployment Display Linio</t>
  </si>
  <si>
    <t>APP02555</t>
  </si>
  <si>
    <t>Reviews Analyzer</t>
  </si>
  <si>
    <t>A tool designed to extract, transform, and load data from review sources to provide analytical insights and improve decision-making processes.</t>
  </si>
  <si>
    <t>APP02556</t>
  </si>
  <si>
    <t>Safeecho API</t>
  </si>
  <si>
    <t>The purpose is customer data protection and if there is a leak of data of any customer, we can know what user of Linio access to the data</t>
  </si>
  <si>
    <t>APP02557</t>
  </si>
  <si>
    <t>Seller Signup Form</t>
  </si>
  <si>
    <t>Form to record the seller partner linio</t>
  </si>
  <si>
    <t>APP02558</t>
  </si>
  <si>
    <t>Seller Center Channel Advisor API</t>
  </si>
  <si>
    <t>API to integrate channelAdvisor with Linio.</t>
  </si>
  <si>
    <t>APP02559</t>
  </si>
  <si>
    <t>Seller Center PDF Merger</t>
  </si>
  <si>
    <t>This is a microservice for merging multiple single pdfs to one big single pdf.</t>
  </si>
  <si>
    <t>APP02560</t>
  </si>
  <si>
    <t>Seller Center Shopify API</t>
  </si>
  <si>
    <t>Microservice bridge between shopify and Seller Center</t>
  </si>
  <si>
    <t>APP02561</t>
  </si>
  <si>
    <t>Seller Center Shopify App</t>
  </si>
  <si>
    <t>Aplicacion que permite sincronizar y gestionar catalogo, productos, stock y ordenes, entre la plataforma Shopify e-commerce y Falabella Seller Center</t>
  </si>
  <si>
    <t>APP02562</t>
  </si>
  <si>
    <t>Seller Center Vtex API</t>
  </si>
  <si>
    <t>The purpose of the SELLER CENTER VTEX-API is synchronize Products from VTEX store to Seller Center, so Sellers can sell in both systems.</t>
  </si>
  <si>
    <t>APP02563</t>
  </si>
  <si>
    <t>Seller Center Vtex Gateway</t>
  </si>
  <si>
    <t>Seller Center VTEX Gateway is gateway for integration between VTEX and Seller Center Linio.</t>
  </si>
  <si>
    <t>APP02564</t>
  </si>
  <si>
    <t>Seller Center Webhooks Processor</t>
  </si>
  <si>
    <t>The Webhook processor is responsible to process generated callbacks from sellers webhooks configuration when an event is triggered in Seller Center.</t>
  </si>
  <si>
    <t>APP02584</t>
  </si>
  <si>
    <t>Retail Sales Orchestrator</t>
  </si>
  <si>
    <t>The orchestrator of 1P orders for all businesses and countries, ensuring the integrity of information flows between eCommerce//Marketplace//App systems and BackOffice systems.</t>
  </si>
  <si>
    <t>APP02628</t>
  </si>
  <si>
    <t>middleware_ecommerce</t>
  </si>
  <si>
    <t>Mapeado appdynamics como “ECOMMERCE”, incluye solo sitio, administrador FTC</t>
  </si>
  <si>
    <t>APP02698</t>
  </si>
  <si>
    <t>Sodimac DI</t>
  </si>
  <si>
    <t>Migrate//Sync the ATG orders to Catalog, Migrate//Sync the ATG users to Catalog, Integrate the Catalog orders to Back office,Update the Back office order and order line statuses to the Core orders, Sync the Peru users and orders from Sodimac Core Order to Falabella Core Order, ingest the Segments to the Core user</t>
  </si>
  <si>
    <t>APP02699</t>
  </si>
  <si>
    <t>Whitelabel - MKP</t>
  </si>
  <si>
    <t>A product or service produced by one company (the producer) that other companies (the marketers) rebrand to make it appear as if they had made it. Also called Big brands in the marketplace platform context</t>
  </si>
  <si>
    <t>APP02700</t>
  </si>
  <si>
    <t>Sodimac Checkout Web</t>
  </si>
  <si>
    <t>Cart to order confirmation for SOCO and SOBR. It is used by both web and app checkout flow - MKP</t>
  </si>
  <si>
    <t>APP02701</t>
  </si>
  <si>
    <t>My Orders</t>
  </si>
  <si>
    <t>APP02709</t>
  </si>
  <si>
    <t>Digital Commerce - devops tools</t>
  </si>
  <si>
    <t>Devops and SRE tools(Grafana, DD, Gitlab runners, Docker etc) to manage infra and ops for all cross functional teams in Digital commerce platform (prev. Marketplace)</t>
  </si>
  <si>
    <t>APP02716</t>
  </si>
  <si>
    <t>IVR PAGO K-Maleon</t>
  </si>
  <si>
    <t>IVR PAGO K-Maleon - to make payments via call center - completely managed by the service provider K-Maleon - doesnt have interactions with other FTC corp systems, maybe in near future could have integration with FPay (emi//cuotas) As of Jun 2024 this is an on prem server which is to be migrated to GCP soon(ETA Dec 2024)  some specs of infra: RAM: 8GB CPU: Xeon con 8 cores o superior Version Linux: Ubuntu Server LTS o RHEL LTS Base de Datos: Postgres 16, esta se instala en el mismo servidor. 8 vcpu, 16gb ram y 200gb de disco</t>
  </si>
  <si>
    <t>APP02728</t>
  </si>
  <si>
    <t>Mabaya balances</t>
  </si>
  <si>
    <t>Serves as automatic payment trigger function by getting Mabaya balances and also notify seller payment to Mabaya in the context of Value added services // Retail Media</t>
  </si>
  <si>
    <t>APP02729</t>
  </si>
  <si>
    <t>Tottus Web Checkout</t>
  </si>
  <si>
    <t>TBD</t>
  </si>
  <si>
    <t>APP02731</t>
  </si>
  <si>
    <t>Audit Service</t>
  </si>
  <si>
    <t>Audit service to manage the customised audit logs for different services</t>
  </si>
  <si>
    <t>Audit Management</t>
  </si>
  <si>
    <t>APP02732</t>
  </si>
  <si>
    <t>BU AuthN</t>
  </si>
  <si>
    <t>Proxy layer between CIAM and Business units // clients - Purchase portfolio - DIgital commerce platform (MKP Previously)</t>
  </si>
  <si>
    <t>APP02735</t>
  </si>
  <si>
    <t>Seller Center Integrations tools</t>
  </si>
  <si>
    <t>Workgroup, reune contenido para ejecutar aplicaciones ambientes en entornos locales (vtex, shopify, etc), almacena proyectos heredados de integraciones con Linio (magento, prestashop, woocommerce, etc), scripts de soporte y documentacion general.</t>
  </si>
  <si>
    <t>APP02736</t>
  </si>
  <si>
    <t>VAS Adapter</t>
  </si>
  <si>
    <t>Adapter to manage VAS backend for frontend - A provider independent BFF service that integrates Mabaya provider for sponsored products and ad clicks, events. This BFF is integrated in home, search, PDP, cart, checkout, etc.</t>
  </si>
  <si>
    <t>APP02737</t>
  </si>
  <si>
    <t>Recommendation Carousel BFF</t>
  </si>
  <si>
    <t>BFF Service for Carousel Integration. In-house Recommendation and Sponsored Products.</t>
  </si>
  <si>
    <t>APP02738</t>
  </si>
  <si>
    <t>Experiments PDC</t>
  </si>
  <si>
    <t>Servicio con constantes y bases de datos json para experimentos donde es costoso guardar esa data en memoria (usado con vwo)</t>
  </si>
  <si>
    <t>APP02739</t>
  </si>
  <si>
    <t>Sodimac ATG B2C</t>
  </si>
  <si>
    <t>Sodimac  Cart and Checkout Journey for Mexico, Argentina and Uruguay</t>
  </si>
  <si>
    <t>APP02741</t>
  </si>
  <si>
    <t>Visualiza Service</t>
  </si>
  <si>
    <t>Allows the business to visualize images for a set of skus. This is done dynamically building the image urls, not accessing any other system.</t>
  </si>
  <si>
    <t>APP02743</t>
  </si>
  <si>
    <t>Sodimac B2C Commerce UI</t>
  </si>
  <si>
    <t>BFF for My Accounts for Sodimac SOCO, SOBR,SOMX ,SOAR</t>
  </si>
  <si>
    <t>APP02777</t>
  </si>
  <si>
    <t>ng orders</t>
  </si>
  <si>
    <t>Microservicios para reemplazar hydra-orders y el modulo de orders de GSC</t>
  </si>
  <si>
    <t>APP02797</t>
  </si>
  <si>
    <t>On Demand ISA</t>
  </si>
  <si>
    <t>An ISA ondemand API cloud  function to reingest product//price//publish//forceUnpublish product</t>
  </si>
  <si>
    <t>APP02798</t>
  </si>
  <si>
    <t>IVR Help center GenAI</t>
  </si>
  <si>
    <t>Application powered by GenAI to assist customers with general queries like FAQs , Order etc over IVR</t>
  </si>
  <si>
    <t>APP02800</t>
  </si>
  <si>
    <t>Automation Bots</t>
  </si>
  <si>
    <t>bots utilizados por Falabella Corporativo para actividades diarias de los SAC, como carga, asignacion o recepcion de casos</t>
  </si>
  <si>
    <t>APP02801</t>
  </si>
  <si>
    <t>Attribute Normalization Service</t>
  </si>
  <si>
    <t>Allows us to normalize and standarize units of measure and colors on product attributes.</t>
  </si>
  <si>
    <t>APP02804</t>
  </si>
  <si>
    <t>Product Orchestrator Service</t>
  </si>
  <si>
    <t>Centralised  product aggregator layer that reduces redundancy and ensures consistency across all BFFs.</t>
  </si>
  <si>
    <t>APP02897</t>
  </si>
  <si>
    <t>Sodimac Cancelaciones</t>
  </si>
  <si>
    <t>Cancelaciones de Sodimac</t>
  </si>
  <si>
    <t>APP02899</t>
  </si>
  <si>
    <t>Flex design system</t>
  </si>
  <si>
    <t>UI UX components for the whole group DC / All</t>
  </si>
  <si>
    <t>APP03017</t>
  </si>
  <si>
    <t>Genuine</t>
  </si>
  <si>
    <t>Geuine es un proyecto enfocado en implementar IA para ayudar en el journey del cliente en postventa. En esta primera etapa, el proyecto contara con 2 repositorios que incluyen el frontend, que es el que estara implementado en distintos lugares de la web como libreria y el backend, que sera el CORE que tendra capacidades multi tenant y multi canal.</t>
  </si>
  <si>
    <t>APP03064</t>
  </si>
  <si>
    <t>Bushido</t>
  </si>
  <si>
    <t>Permite que los agentes de servicio al cliente consulten dudas en tiempo real a los agentes de inteligencia artificial  Cuando un agente tiene una duda escribe dentro de la App de Chat y esta consulta la base de conocimiento y entrega una respuesta precisa en un tiempo menor a lo tardado actualmente, ya que cada tema de servicio al cliente tiene un agente de AI especializado  Su funcion principal es permitir consultar dudas a los agentes en tiempo real y consolidarlo como una herramienta de analisis para la creacion de agentes dentro del contact center</t>
  </si>
  <si>
    <t>Desktop</t>
  </si>
  <si>
    <t>Hosted</t>
  </si>
  <si>
    <t>Managed Service</t>
  </si>
  <si>
    <t>Pre-Apagado</t>
  </si>
  <si>
    <t>Prototype</t>
  </si>
  <si>
    <t>Retirado</t>
  </si>
  <si>
    <t>CAPABILITY</t>
  </si>
  <si>
    <t>ATM</t>
  </si>
  <si>
    <t>Transactional channel management applied in own and third-party ATM networks.</t>
  </si>
  <si>
    <t>Acciones de Bolsa</t>
  </si>
  <si>
    <t>Investment portfolio management through stock market shares as an instrument.</t>
  </si>
  <si>
    <t>Account Payables</t>
  </si>
  <si>
    <t>They record the increases related to the sale of products or services. This account is made up of bills of exchange, credit titles and promissory notes in favor of the company. It is the most important asset after cash.</t>
  </si>
  <si>
    <t>Account Receivables</t>
  </si>
  <si>
    <t>They record the increases related to the sale of products or services. This account is made up of bills of exchange, credit titles and promissory notes in favor of the company. It is the most important asset after cash</t>
  </si>
  <si>
    <t>Account Statements</t>
  </si>
  <si>
    <t>Activities associated with the generation of account statements on the products of our customers.</t>
  </si>
  <si>
    <t>Accounting Engine</t>
  </si>
  <si>
    <t>Capacity in charge of analyzing and processing movements movements of the sales made by the POS and anothers sales apps to account for them in the ERP</t>
  </si>
  <si>
    <t>Accounting Ledger</t>
  </si>
  <si>
    <t>It is a book that collects all the economic operations registered in the different accounting accounts of the company in a chronological way. There is a ledger for each ledger account that has been used in accounting.</t>
  </si>
  <si>
    <t>Advanced Analytics</t>
  </si>
  <si>
    <t>It is the autonomous or semi-autonomous examination of data or content using sophisticated techniques and tools, generally beyond those of traditional business intelligence (BI), to discover deeper information, make predictions or generate recommendations. In short, it addresses supervised and unsupervised predictive models: AI, Machine Learning, Data Mining.</t>
  </si>
  <si>
    <t>Ancillary Services</t>
  </si>
  <si>
    <t>Capacity that allows managing additional services offered to clients within the purchasing process, and includes managing the contractors that carry them out.</t>
  </si>
  <si>
    <t>Api Management</t>
  </si>
  <si>
    <t>It governs the apis life cycle. Promotes API product design based on business capabilities, rather than systemic functionality. It promotes the control of runtime and consumption of APIs through a single access (portal).</t>
  </si>
  <si>
    <t>Artifacts Management</t>
  </si>
  <si>
    <t>Maintains the versioning of each component, not just source code, of each of the sequences or projects in which it is found, among the advantages is avoiding version collisions (functionalities)</t>
  </si>
  <si>
    <t>Asistentes Virtuales</t>
  </si>
  <si>
    <t>Management of customer service channel through Bot QnA to give answers to preset questions, or Bots with AI to interpret the intentions of customers and thus provide the best answer according to training.</t>
  </si>
  <si>
    <t>Assortment</t>
  </si>
  <si>
    <t>Ability to manage both the product mix offered at each point of sale in line with consumer demand and business strategy, as your organization and categorization.</t>
  </si>
  <si>
    <t>Attraction</t>
  </si>
  <si>
    <t>Capacity responsible for attracting new talent to the company</t>
  </si>
  <si>
    <t>It covers the tasks of segmenting audiences (customers and prospects), personalizing campaigns, defining control groups, according to demographic, declared interests and behavioral data, in order to optimize direct marketing campaigns.</t>
  </si>
  <si>
    <t>Audience Targeting Real Estate</t>
  </si>
  <si>
    <t>Audience Targeting Retail</t>
  </si>
  <si>
    <t>Referred to the workflows of the internal audit teams. It focuses on optimization of resources and productivity. Uses compliance and risk data to determine, plan, and prioritize audit engagements</t>
  </si>
  <si>
    <t>Confirm the availability of products using specific shipping information</t>
  </si>
  <si>
    <t>Backstore Management</t>
  </si>
  <si>
    <t>It covers all the processes of management of the logistic orders that will be processed in logistic nodes (i.e: stores, transfer centers, crossdock hub). Includes tasks such as: Picking, Drop-off, Dispatch, Collect, Receive, grading, etc.</t>
  </si>
  <si>
    <t>Benefits</t>
  </si>
  <si>
    <t>Management of contribution mechanisms mainly of an economic nature, such as bonuses, Christmas bonuses, gift cards, etc.</t>
  </si>
  <si>
    <t>Management of invoices and payment requirements on defined dates. Credit debit account for later reconciliation with bank accounts.</t>
  </si>
  <si>
    <t>Budget and Investment</t>
  </si>
  <si>
    <t>Quantify the needs consistent with the strategic planning decisions. Allows you to determine acquisition investments in budget periods.</t>
  </si>
  <si>
    <t>Business Continuity Management</t>
  </si>
  <si>
    <t>Identify and evaluate the potential risks of disruption of normal activity. Plan to maintain business functions or resume quickly after a disaster or disruption of business continuity.</t>
  </si>
  <si>
    <t>Cajas</t>
  </si>
  <si>
    <t>Serves customers by completing account transactions. Provides account services to customers by receiving deposits and loan payments, issuing savings withdrawals, valued documents</t>
  </si>
  <si>
    <t>Campaign Orchestration</t>
  </si>
  <si>
    <t>It covers the design, execution and monitoring of marketing campaigns, including tasks orchestration, responsibilities, duration and follow-up._x000D__x000D_It includes the following sub-capabilities:_x000D__x000D_Event Triggering, allowing to configure actions based on events_x000D__x000D_Real Time Decisioning, allowing to display recommended offers based on real-time information_x000D__x000D_Channel Monitoring, allowing, through the use of technological characteristics of each channel, to capture events that occurred on the devices, geolocation, etc, to collect and analyze information about customers and guide them with offers and content.</t>
  </si>
  <si>
    <t>Campaign Orchestration Real Estate</t>
  </si>
  <si>
    <t>Capacidad Generica FIF</t>
  </si>
  <si>
    <t>Handling of purchase attempts, displaying what a customer is trying to buy: products, quantities, prices and promotions. The shopping cart can be saved and later rescued in any channel to update it or complete the purchase.</t>
  </si>
  <si>
    <t>Case Management</t>
  </si>
  <si>
    <t>Life cycle of service requests, reception, resolution, traceability, escalation processes. Categorization, automation, SLA management. It involves integrating with the necessary capabilities to enable executives to solve a case.</t>
  </si>
  <si>
    <t>Case Management People</t>
  </si>
  <si>
    <t>Employee requirements associated with verifying or resolving contractual situations (salaries, contributions, vacations, benefits, for him and // or his charges)</t>
  </si>
  <si>
    <t>Cash Management</t>
  </si>
  <si>
    <t>Services offered to companies to automate part of their operations. The operations contemplated are: Payments, Collections, and Collection.</t>
  </si>
  <si>
    <t>Cash Management Retail</t>
  </si>
  <si>
    <t>Management of physical means of payment, automation of treasury processes, recycling of cash, coins, among others.</t>
  </si>
  <si>
    <t>Categorización</t>
  </si>
  <si>
    <t>Categorización de los clientes según su comportamiento de compra o el producto bancario asociado</t>
  </si>
  <si>
    <t>Chat Bot People</t>
  </si>
  <si>
    <t>Management of the employees conversational interactions to deliver information on salary settlements, benefits, etc.</t>
  </si>
  <si>
    <t>Chatbots</t>
  </si>
  <si>
    <t>Customer service channel management through Bot QnA to give answers to pre-established questions, or Bots with AI to interpret customer intentions and thus provide the best response according to training.</t>
  </si>
  <si>
    <t>Cloud Infrastructure Management</t>
  </si>
  <si>
    <t>Management, planning and implementation of environments and systems in the cloud, accesses and uses of these.</t>
  </si>
  <si>
    <t>Commisions</t>
  </si>
  <si>
    <t>Model of commissions//incentives towards sellers.</t>
  </si>
  <si>
    <t>Compensación (Automated Clearing House)</t>
  </si>
  <si>
    <t>Management of activities related to the compensation chamber. Compensation can be given under two schemes (Deferred or RTGS) depending on the rules of the institution's business and the regulatory framework of the country.</t>
  </si>
  <si>
    <t>Compensations</t>
  </si>
  <si>
    <t>Capability used to compensate customers for any inconvinience created by Falabella</t>
  </si>
  <si>
    <t>Compensations Real Estate</t>
  </si>
  <si>
    <t>Compensations Retail</t>
  </si>
  <si>
    <t>Competitor Price Monitoring</t>
  </si>
  <si>
    <t>Contemplates methods and practices for pricing from competitors, compare and analyze them to make decisions about optimizing prices.</t>
  </si>
  <si>
    <t>Condition Adjustment</t>
  </si>
  <si>
    <t>Manage the rental percentage applicable to each business partner</t>
  </si>
  <si>
    <t>Configuration and Change Management</t>
  </si>
  <si>
    <t>Process of identifying, organizing and controlling the modifications that the software undergoes in the environments. Records the update of all software components and maintains the history of changes.</t>
  </si>
  <si>
    <t>Construction</t>
  </si>
  <si>
    <t>Management of construction and improvements in a planned and unplanned way, together with the assignment of work to external services</t>
  </si>
  <si>
    <t>Contact Center</t>
  </si>
  <si>
    <t>Customer service channel management through customer service executives. Some operations can be performed according to the customer's need.</t>
  </si>
  <si>
    <t>Contact Center Management</t>
  </si>
  <si>
    <t>Inbound or outbound call management service using any of the channels available by the institution (mail, chat, voice, web, etc.).</t>
  </si>
  <si>
    <t>Management and development of customer service channels: call center, messaging applications, social networks, etc.</t>
  </si>
  <si>
    <t>Capability that allow Falabella's marketplace teams to manage and deliver content thru related digital channels</t>
  </si>
  <si>
    <t>Continuos Deploy</t>
  </si>
  <si>
    <t>Practice in which developments are combined centrally and automatically, periodically (compilation tasks, test and static analysis of the code) to improve the quality of the deliverables in short periods of time, until the solution is consolidated for the final step into production ideally automated. It includes the Integration and Continuous Delivery process.</t>
  </si>
  <si>
    <t>Contract Management</t>
  </si>
  <si>
    <t>It refers to mechanisms for the preparation, modifications, review and custody of contracts. Different units participate throughout the process, such as legal, procurement, users for example.</t>
  </si>
  <si>
    <t>Control and Budget Management</t>
  </si>
  <si>
    <t>Refers to internal IT accounting. Control compliance with the plans established according to the budget.</t>
  </si>
  <si>
    <t>Corporate Compliance and Oversight</t>
  </si>
  <si>
    <t>Provides the framework and support to standardize compliance activities and automation to increase the efficiency and effectiveness of compliance management programs</t>
  </si>
  <si>
    <t>Cost Management</t>
  </si>
  <si>
    <t>Capacity that calculates and records the costs of products, from their purchase to their sale and costing.</t>
  </si>
  <si>
    <t>Cotización</t>
  </si>
  <si>
    <t>Gestión de Cotización de Seguros. Una vez seleccionada la Oferta, la Cotización rerorna la prima y las condiciones correspondientes.</t>
  </si>
  <si>
    <t>Credit Risks</t>
  </si>
  <si>
    <t>Analysis and risk management according to the parties involved, the issuers of the credits, and the portfolios managed by the institution. The activities include credit exposure, parameterization of credit risks, statistics, among others.</t>
  </si>
  <si>
    <t>Crédito Corporativo</t>
  </si>
  <si>
    <t>Credit intended to meet the needs of a company (e.g. purchase of materials, payroll payments, expansion of operational infrastructure, etc.).</t>
  </si>
  <si>
    <t>Crédito Hipotecario</t>
  </si>
  <si>
    <t>Credit for the acquisition of housing.</t>
  </si>
  <si>
    <t>Crédito automóvil</t>
  </si>
  <si>
    <t>Appropriation for the purchase of motor vehicles.</t>
  </si>
  <si>
    <t>Cuenta Corriente</t>
  </si>
  <si>
    <t>Product that represents the main element of the banking activity carried out by the natural//legal person customer.</t>
  </si>
  <si>
    <t>Cuenta Vista</t>
  </si>
  <si>
    <t>Product similar to the current account that only involves the debit card as a payment instrument and whose segment is natural persons who cannot cover the minimum requirements demanded by the institution.</t>
  </si>
  <si>
    <t>Cuenta de Ahorros</t>
  </si>
  <si>
    <t>Financial product whose purpose is to manage the savings of customers.</t>
  </si>
  <si>
    <t>Cumplimiento Acuerdos internacionales</t>
  </si>
  <si>
    <t>Management of activities related to the verification of compliance with international standards (e.g. Basel III).</t>
  </si>
  <si>
    <t>Cumplimiento Regulatorio</t>
  </si>
  <si>
    <t>Management of activities related to the verification of compliance with the country regulatory framework.</t>
  </si>
  <si>
    <t>Customer 360 view</t>
  </si>
  <si>
    <t>It involves creating an operational and transactional 360º view of the customer</t>
  </si>
  <si>
    <t>Customer 360 view Real Estate</t>
  </si>
  <si>
    <t>Customer 360 view Retail</t>
  </si>
  <si>
    <t>Customer Account and Preferences</t>
  </si>
  <si>
    <t>Ability to manage the customer relationship, details and information related to an account and//or its contacts. An account can be a person or a company. Registration processes, modification of your data, consolidation.</t>
  </si>
  <si>
    <t>Ability to manage relationships, details and information related to an account and // or its contacts. An account can be a person or a company. Registration processes, modification of your data, consolidation.</t>
  </si>
  <si>
    <t>Customer Analytics</t>
  </si>
  <si>
    <t>The ability to create an advanced customer profile through analytics techniques like ML, scoring and advanced segmentation applied to any valuable customer data (demographic, purchases, claims or any kind of interactions). This profile called Customer Genome is available to enrich any kind of marketing analytics as building better audiences for marketing Campaign. It can also feed the transactional Customer 360 view.</t>
  </si>
  <si>
    <t>Customer Analytics Real Estate</t>
  </si>
  <si>
    <t>Customer Analytics Retail</t>
  </si>
  <si>
    <t>Customer Churn</t>
  </si>
  <si>
    <t>Customer Churn: Analytics//BI//Modeling that support activities to retain the institution's customers.</t>
  </si>
  <si>
    <t>Registration processes, identification // authorization of clients in their interaction with group applications in all channels. It includes features such as Social Login, Progressive Registration, MFA, SSO, Step-up authentication.</t>
  </si>
  <si>
    <t>Customer Identity Access and Consent Real Estate</t>
  </si>
  <si>
    <t>Customer Management Real Estate</t>
  </si>
  <si>
    <t>Ability to manage customer accounts and preferences.</t>
  </si>
  <si>
    <t>Management of customer notification preferences (transactional, marketing), the different channels (SMS, Email, Push Notifications) and the associated business rules.</t>
  </si>
  <si>
    <t>Capacity responsible for the orchestration and connection to multiples corporate domains, allowing the customer service and customer management channels to provide more efficient and cross-functional self-services and post-sales process. The flows currently address are, order tracking, cancellations, return, compensations, refunds, among others</t>
  </si>
  <si>
    <t>This capacity encompasses the end-to-end experience of the client in the life cycle of their orders, always from the client's point of view, and interacts with the rest of the capacities for fulfillment, delivery, post-sale, etc.</t>
  </si>
  <si>
    <t>Manage the return of products with an omnichannel, omni-business and customer experience-centric look.</t>
  </si>
  <si>
    <t>Management of customer relationships through a focus on their life cycle and providing the products and services involved in our portfolio. Likewise, the orchestration of the offers of products and services for new or current Clients is carried out.</t>
  </si>
  <si>
    <t>Data</t>
  </si>
  <si>
    <t>Consolidate information from human resourses domain to provide data to analytic process.</t>
  </si>
  <si>
    <t>Data Governance</t>
  </si>
  <si>
    <t>Refered to Modelling, lifecycle, MDM, Data Quality (Data Management)</t>
  </si>
  <si>
    <t>Orchestration and batch Integation to orchestrate data sharing between platforms.</t>
  </si>
  <si>
    <t>Data Protection</t>
  </si>
  <si>
    <t>It refers to the different mechanisms used to protect the data and identities of customers and internal users. Encryption policies, data masking, management of authentication credentials, profiling, key custody.</t>
  </si>
  <si>
    <t>Dataviz</t>
  </si>
  <si>
    <t>Access and presentation of information in a communicational efficient manner</t>
  </si>
  <si>
    <t>Delivery</t>
  </si>
  <si>
    <t>Ability to offer services for the existing or future logistics and // or digital chain that occurs in our Malls</t>
  </si>
  <si>
    <t>Demand Forecasting</t>
  </si>
  <si>
    <t>Ability to perform strategic business planning demand and from which sales planning, purchasing, production and inventory is done and allow better decisions regarding inventory levels and production. Proactive forecasting considering the behavior of the customer, historical demand, trends, etc.</t>
  </si>
  <si>
    <t>Demand and Capacity Management</t>
  </si>
  <si>
    <t>Optimize the entry of IT projects, according to business benefit, prioritization, costs and available resources. The purpose is to specify the IT initiatives on the deadlines and budgets in accordance with the business and IT areas</t>
  </si>
  <si>
    <t>Depósitos a plazo</t>
  </si>
  <si>
    <t>Investment portfolio management through term deposits as an instrument.</t>
  </si>
  <si>
    <t>Development life cycle management</t>
  </si>
  <si>
    <t>It ranges from the requirement (transformation of a functional need into a description of the system), analysis and design, user stories, to the deployment of the solution. Includes information on the guidelines and definitions adopted for development.</t>
  </si>
  <si>
    <t>Digital Merchandising</t>
  </si>
  <si>
    <t>Ability to devise, create, produce and execute attractive digital techniques for the exhibition of products in front of customers, in order to attract potential consumers, for example the use of technologies such as AR // VR for the display of products (smart dressing room , virtual showroom).</t>
  </si>
  <si>
    <t>Digital Payments</t>
  </si>
  <si>
    <t>Activities associated with the different methods of payments made through digital tools such as e-Wallet, vPOS, Internet Banking, cryptocurrencies.</t>
  </si>
  <si>
    <t>Includes electronic mechanisms or digital support and help solutions that operate in the store, both for employees and customers</t>
  </si>
  <si>
    <t>Digital Wallet</t>
  </si>
  <si>
    <t>Product similar to the sight account with a mobile application as a payment instrument and whose segment is natural persons.</t>
  </si>
  <si>
    <t>Display and Search Marketing</t>
  </si>
  <si>
    <t>This ability refers to paid advertising management on search engines and platforms like the ones belonging to the Google Display Network. Includes real-time bidding.</t>
  </si>
  <si>
    <t>Display and Search Marketing Real Estate</t>
  </si>
  <si>
    <t>Distribution Network</t>
  </si>
  <si>
    <t>Operational planning of network resources (suppliers, warehouses, DCs, CTs, transport, stores) in the short and medium term. Synchronization of tasks and activities for production sequence. Network production control (inputs and outputs).</t>
  </si>
  <si>
    <t>It considers the capture, registration, classification, monitoring and recovery of documents in electronic format and that are managed by the business units of the company.</t>
  </si>
  <si>
    <t>Documentos Valorados</t>
  </si>
  <si>
    <t>Management of financial payment instruments. Example of these we have: vale vista, management checks, letters of credit. It includes the collection and management of checks from other banks. Check status can be managed</t>
  </si>
  <si>
    <t>Documents</t>
  </si>
  <si>
    <t>Manages the legal documents of the employees, such as contracts, contract annexes, etc.</t>
  </si>
  <si>
    <t>ERM</t>
  </si>
  <si>
    <t>Capacity for building strong relationships between employees and their managers in new intranet.</t>
  </si>
  <si>
    <t>Efficiency and effectiveness</t>
  </si>
  <si>
    <t>Responsible for the execution of activities through the rational use of resources to achieve the best quality results. And on the other hand, take the appropriate steps to achieve the objectives set.</t>
  </si>
  <si>
    <t>Electronic Sign</t>
  </si>
  <si>
    <t>Tools and procedures related to digitized identification and authorization to conduct business between the parties involved</t>
  </si>
  <si>
    <t>Employee Identity and Access Management</t>
  </si>
  <si>
    <t>It allows managing the identities and accesses of the users to access the resources associated with their profile or role. It includes software and hardware solutions as well as the registration of accesses as required by the environments. Governs defined security mechanisms and expiration according to security policies</t>
  </si>
  <si>
    <t>Employee Master</t>
  </si>
  <si>
    <t>Manage complete employee information. Includes services that provide self-care functionalities on the part of the employee.</t>
  </si>
  <si>
    <t>Enterprise Architecture</t>
  </si>
  <si>
    <t>It allows directing initiatives according to the vision of the organization. It focuses on optimization of resources, incorporation of methodology and visibility to senior management. Includes solution selection process as well as supplier selection.</t>
  </si>
  <si>
    <t>Event Management</t>
  </si>
  <si>
    <t>Referring to the management of information between producers and consumers. It governs the life cycle of events, subscriptions, and event discovery, just like APIS, it has a portal</t>
  </si>
  <si>
    <t>Event Registry</t>
  </si>
  <si>
    <t>Ability to register and manage events registered by clients (weddings // baby), management of gift lists, benefits, etc.</t>
  </si>
  <si>
    <t>Experience Management</t>
  </si>
  <si>
    <t>Capability that allow designs experiences according to different markets and audiences</t>
  </si>
  <si>
    <t>Experience Personalization</t>
  </si>
  <si>
    <t>It refers to the practice of creating personalized interactions and experiences on websites by dynamically displaying content, media, or product recommendations based on browsing behavior, purchase history data, demographics, and more.</t>
  </si>
  <si>
    <t>Experience Personalization Real Estate</t>
  </si>
  <si>
    <t>Experience Personalization Retail</t>
  </si>
  <si>
    <t>Express Delivery</t>
  </si>
  <si>
    <t>The main goal of express delivery is to be able to sell products that will be delivered in less than 90 minutes. This is an accelerator of several capabilities involved: inventory, promise, fulfillment, transportation</t>
  </si>
  <si>
    <t>Express o Corresponsal</t>
  </si>
  <si>
    <t>Management of service channels that work in commercial establishments such as pharmacies, hardware stores, wineries, among others. A set of financial operations are allowed to be carried out with ease.</t>
  </si>
  <si>
    <t>Extended Guarantee Sales</t>
  </si>
  <si>
    <t>Administration, sale and execution of the extended warranties associated with certain products (Techno, electro).</t>
  </si>
  <si>
    <t>Feedback and VoC</t>
  </si>
  <si>
    <t>It covers all the collection and management of feedback received from customers about their shopping experiences, their expectations, needs and opportunities for improvement, with an omnichannel look.</t>
  </si>
  <si>
    <t>Feedback and VoC Real Estate</t>
  </si>
  <si>
    <t>Fideicomisos</t>
  </si>
  <si>
    <t>Product to manage the resources of one or more customers.</t>
  </si>
  <si>
    <t>Planning, organizing, directing and controlling the financial activities related to marketplace sellers</t>
  </si>
  <si>
    <t>Finance Analytics</t>
  </si>
  <si>
    <t>Consolidation and analysis of data from the entire finance domain in order to generate relevant information for decision-making and process improvement, identification of insights, application of technologies such as machine learning to do predictive analytics, what-if scenarios, etc.</t>
  </si>
  <si>
    <t>Financial Reporting</t>
  </si>
  <si>
    <t>It refers to the reports of the financial statements and accounting balances that give an account of the situation of the company, and the reports of financial indicators or controls with multiple purposes.</t>
  </si>
  <si>
    <t>Records the detail of investment costs and IT services by business unit. It establishes measures of the financial accounting of costs regarding the investment.</t>
  </si>
  <si>
    <t>Referring to the inventory record and its accounting of all the assets (fixed assets) of the group, their costs and depreciation.</t>
  </si>
  <si>
    <t>Fondos Mutuales</t>
  </si>
  <si>
    <t>Investment portfolio management through mutual funds as an instrument.</t>
  </si>
  <si>
    <t>Capability that supports IKEA offers for range of food products inspired by Swedish traditions</t>
  </si>
  <si>
    <t>Fulfillment By</t>
  </si>
  <si>
    <t>Method by which sellers (Marketplace) sell their products in different channels, and the logistics: inventory management, packaging, dispatch and delivery;   is offered as a service (monetization of logistics).</t>
  </si>
  <si>
    <t>GRC Analytics</t>
  </si>
  <si>
    <t>Consolidation and analysis of data from the entire GRC domain in order to generate relevant information for decision-making and process improvement, identification of insights, application of technologies such as machine learning to do predictive analytics, what-if scenarios, etc.</t>
  </si>
  <si>
    <t>Garantías</t>
  </si>
  <si>
    <t>Management of the activities involved with the programming of asset valuation, documentation status, follow-up to obligations that the client and // or consumer has.</t>
  </si>
  <si>
    <t>Gateway Financiero</t>
  </si>
  <si>
    <t>Management of activities for an effective interconnection between the different financial institutions (e.g.SWIFT, Compensation, among others).</t>
  </si>
  <si>
    <t>Gestión Física</t>
  </si>
  <si>
    <t>Physical Embozado</t>
  </si>
  <si>
    <t>Gestión Portafolio de Inversiones</t>
  </si>
  <si>
    <t>Management of the activities associated with the investment portfolio (policies, valuations, execution, etc.)</t>
  </si>
  <si>
    <t>Gestión Transaccional</t>
  </si>
  <si>
    <t>E2E management of the transaction carried out or scheduled by the client and//or consumer. _x000D__x000D_This capacity also considers the payment operations (authentication, authorization and sending of the payment by card) handled by the eCommerce adhered to the services offered by the institution. _x000D__x000D_For security purposes, the activities involve the interaction between the issuing institution and the acquirer if applicable, also with the purpose of authorizing the operation a routing is made with the transactional switch of the institution, and finally the details of the operation are sent for the settlements of the transactions between emirsor and acquiring institutions.</t>
  </si>
  <si>
    <t>Gestión de Asistencias</t>
  </si>
  <si>
    <t>Administration of the assistance granted to customers according to their contracted insurance products.</t>
  </si>
  <si>
    <t>Gestión de Campañas</t>
  </si>
  <si>
    <t>Gestión de Campañas de Productos. La gestión de campañas abarca todo el proceso de planificación, ejecución, seguimiento y análisis de una campaña de principio a fin.</t>
  </si>
  <si>
    <t>Gestión de Canjes</t>
  </si>
  <si>
    <t>Gestionar el intercambio de los puntos acumulados por productos o servicios que se ofrecen en el catalogo de fidelización, además de la validación del saldo acumulado para su autorización._x000D_Actualización de catalogo y anulación o devolución de canjes.</t>
  </si>
  <si>
    <t>Gestión de Cobranzas</t>
  </si>
  <si>
    <t>Assurance of the collection according to the client's commitment to any of the products and // or services agreed. The activities involve efforts for recovery, renegotiation of terms, payment commitments, legal actions, among others.</t>
  </si>
  <si>
    <t>Gestión de Comisiones</t>
  </si>
  <si>
    <t>Administration of commissions for the use of insurance products.</t>
  </si>
  <si>
    <t>Gestión de Compañías</t>
  </si>
  <si>
    <t>Management of insurance companies that offer their portfolio of insurance products which are offered to customers.</t>
  </si>
  <si>
    <t>Bank account reconciliation activities, interbank transactions, financial, agreements, government transactions, among others. The management of checks from other banks is also considered within the scope and must be processed the next business day when it is cashed in an internal process.</t>
  </si>
  <si>
    <t>Gestión de Crédito</t>
  </si>
  <si>
    <t>Activities associated with the credit life cycle. It includes from its origination, its liquidation and control, in addition to all refinancings that involve restructuring of previous debts.</t>
  </si>
  <si>
    <t>Gestión de LA y FT</t>
  </si>
  <si>
    <t>Review, diagnose and respond to detected activity that has been identified as potential money laundering (AML) and financing of terrorism behavior.</t>
  </si>
  <si>
    <t>Gestión de Primas</t>
  </si>
  <si>
    <t>Management of the collection of premiums for insurance contracts.</t>
  </si>
  <si>
    <t>Gestión de Productos</t>
  </si>
  <si>
    <t>Management of the portfolio of the secure products offered.</t>
  </si>
  <si>
    <t>Gestión de Propuestas</t>
  </si>
  <si>
    <t>Management of proposals associated with each of the insurance products.</t>
  </si>
  <si>
    <t>Gestión de Recompensas</t>
  </si>
  <si>
    <t>Gestión de las recompesas o beneficios entregados a clientes por fidelización, esto incluye: la acumulacion de puntos por compras en empresas del holding, alianzas con otras empresas aliadas y utilizando los productos del banco, descuentos y cupones._x000D_Contempla además el ciclo de vida de los puntos.</t>
  </si>
  <si>
    <t>Gestión de Siniestros</t>
  </si>
  <si>
    <t>Management and detail of claims individualized by customers on the occasion of an event.</t>
  </si>
  <si>
    <t>Gestión de tasas y comisiones</t>
  </si>
  <si>
    <t>Capacidad que soporta la operativa de tasas y comisiones en productos y servicios financieros</t>
  </si>
  <si>
    <t>GiftCards</t>
  </si>
  <si>
    <t>Management of gift cards (creation, management of agreements, restrictions, recharges, etc.)</t>
  </si>
  <si>
    <t>Guided Selling Apps</t>
  </si>
  <si>
    <t>Guided selling capabilities automates the process of analysing customer needs, defining the solution and generating a proposal to fulfill those needs with intent to inspire a purchase</t>
  </si>
  <si>
    <t>IT Analytics</t>
  </si>
  <si>
    <t>Consolidation and analysis of data from the entire domain in order to generate relevant information for decision-making and process improvement, identification of insights, application of technologies such as machine learning to do predictive analytics, what-if scenarios, etc</t>
  </si>
  <si>
    <t>IT Asset Management</t>
  </si>
  <si>
    <t>Management and registration of software assets of systems or products such as licenses, costs of these</t>
  </si>
  <si>
    <t>IT Organization Management</t>
  </si>
  <si>
    <t>Ability to plan and manage the organizational structure of the company. Includes roles and profiles, collaborates with the human resources area for personnel management</t>
  </si>
  <si>
    <t>IT Process Management</t>
  </si>
  <si>
    <t>Work approach to improve activities through the identification, selection, description, documentation and continuous improvement of processes</t>
  </si>
  <si>
    <t>Imports Management</t>
  </si>
  <si>
    <t>Monitoring of import, shipment and documentary processes, admission, nationalization, accounting and costing._x000D_Capacity related to Foreign Trade &amp; Procurement (Negotiation: Management of the life cycle of the purchase of imported products and services according to the contracts and established policies. Assortment of imported products and their attached material).</t>
  </si>
  <si>
    <t>In Store Kiosk</t>
  </si>
  <si>
    <t>Capability that support stand-alone booth that typically are placed in high-traffic areas</t>
  </si>
  <si>
    <t>Incident Response and Recovery</t>
  </si>
  <si>
    <t>Attention to security incidents to regain continuity, vulnerability monitoring until resolution, security DRP procedures, consider a dedicated security team (CSIRT)</t>
  </si>
  <si>
    <t>Incidents and Problems Management</t>
  </si>
  <si>
    <t>Manage the cycle of alert, attention and solution of any situation that interrupts the normal service of attention, for external and internal clients.</t>
  </si>
  <si>
    <t>Information Security Risk Management and Compliance</t>
  </si>
  <si>
    <t>It includes those technologies that support the detection of vulnerabilities, fraud, Data Lost Prevention and propose improvements to be in compliance with various industry security standards, covering the analysis of the sources of threats. Monitoring compliance with regulations and security programs</t>
  </si>
  <si>
    <t>Innovation and Incubation</t>
  </si>
  <si>
    <t>Ability to generate significant changes through the origination of new products, services or procedures that generate value through the results obtained from their implementation. Particularly with a focus on differentiating from the competition</t>
  </si>
  <si>
    <t>Inventory Planning</t>
  </si>
  <si>
    <t>Is the ability to plan inventory (source, category, network point), determining optimal quantity and times (Open to Buy), as well as verification of network capabilities (physical) short, medium and long term. Align 'Inventory - Demand - Production'. It includes planning the allocation of quantities of stock to locate each store // CD to optimize sales. (Allocation).</t>
  </si>
  <si>
    <t>Visibility and centralization of the existing inventory in each location and its transactions, informed from the origin systems (warehouse, store, seller, etc). Configuration of rules // exceptions to indicate inventory available for sale for each location: thresholds, safety stock, etc.</t>
  </si>
  <si>
    <t>Invoice Producement</t>
  </si>
  <si>
    <t>Capability that record the payments related to customer orders</t>
  </si>
  <si>
    <t>Kiosco</t>
  </si>
  <si>
    <t>Management of customer service channel under the self-service modality. The operations enabled are mostly query.</t>
  </si>
  <si>
    <t>Kiosks</t>
  </si>
  <si>
    <t>Management of customer service channel under the self-service modality. The enabled operations are mostly for consultation.</t>
  </si>
  <si>
    <t>Knowledge Management</t>
  </si>
  <si>
    <t>Knowledge base management, FAQs, and other articles that provide detailed information to support or guide incident resolution.</t>
  </si>
  <si>
    <t>Knowledge Management Retail</t>
  </si>
  <si>
    <t>Knowledge Management TI</t>
  </si>
  <si>
    <t>Facilitate the transmission of information, whose focus is the utility of sharing and increasing practical learning in the organization. Eg: Flows, Sequence Diagrams, Models, Technical Requirements, etc.</t>
  </si>
  <si>
    <t>Last Mile</t>
  </si>
  <si>
    <t>Capacity that makes the final delivery of the product, bringing it closer to the final consumer</t>
  </si>
  <si>
    <t>Lead and Opportunity</t>
  </si>
  <si>
    <t>Processes and practices designed to generate, prioritize and classify leads. Management of prospects, tracking and conversion. Management of potential sales of products // services through a defined 'pipeline'.</t>
  </si>
  <si>
    <t>Lead and Opportunity Retail</t>
  </si>
  <si>
    <t>Management to improve the skills, aptitudes and knowledge of the institution's employees for the tasks related to roles and profiles. It includes not only knowledge for the development of its own functions but also values, regulations and laws that govern the organization</t>
  </si>
  <si>
    <t>Lease Management</t>
  </si>
  <si>
    <t>Contract and lease management</t>
  </si>
  <si>
    <t>Legal Management</t>
  </si>
  <si>
    <t>Management and strategic operations for corporate legal departments. Includes legal affairs management, legal expense management, and Reports and analysis.</t>
  </si>
  <si>
    <t>Location and Display in Store</t>
  </si>
  <si>
    <t>Capability responsbile for all activities related with layout of each product on the shelf in stores and allocation or re-allocation of products.</t>
  </si>
  <si>
    <t>Logistic Data and Analytics</t>
  </si>
  <si>
    <t>Consolidation and analysis of data from the entire Logistic Domain in order to generate relevant information for decision-making and process improvement, identification of insights, application of technologies such as machine learning to do predictive analytics, what-if scenarios, etc. .</t>
  </si>
  <si>
    <t>Logistic Item Catalog</t>
  </si>
  <si>
    <t>Logistic SKU catalog and attributes. Includes mapping//relationship with Marketplace (offerings) and Retail (RetailSKU).</t>
  </si>
  <si>
    <t>Loyalty Real Estate</t>
  </si>
  <si>
    <t>Management of customer loyalty programs and techniques.</t>
  </si>
  <si>
    <t>Línea de Crédito</t>
  </si>
  <si>
    <t>Credit intended to automatically cover any overdrafts made to the current account and // or also to cover the personal needs of customers.</t>
  </si>
  <si>
    <t>Maintenance and Repair</t>
  </si>
  <si>
    <t>Management of malfunctions and problems reported by business partners.</t>
  </si>
  <si>
    <t>Marketing Analytics</t>
  </si>
  <si>
    <t>Consolidation and analysis of data from the entire Marketing domain and bounded domains in order to generate relevant information for decision-making and process improvement, identification of insights, target audiences selection, application of technologies such as machine learning to do predictive analytics, what-if scenarios, etc.“</t>
  </si>
  <si>
    <t>Marketing Analytics Real Estate</t>
  </si>
  <si>
    <t>Marketing Analytics Retail</t>
  </si>
  <si>
    <t>Marketing Content</t>
  </si>
  <si>
    <t>Management of the collection, configuration (eg Templates by audience), scheduling and publication of content and digital assets of marketing campaigns.</t>
  </si>
  <si>
    <t>Marketing Content Real Estate</t>
  </si>
  <si>
    <t>Platform to aggregates all catalog, price, availability data from all BUs and GSC and ingests to DRB domains.</t>
  </si>
  <si>
    <t>Marketplace Analytics</t>
  </si>
  <si>
    <t>Capability that provide metrics, trends, dashboards, and additional insights about customers buying behaviors.</t>
  </si>
  <si>
    <t>Marketplace Order Orchestration</t>
  </si>
  <si>
    <t>Capability that includes the operational activities of processing sales orders, including inventory validation, estimation of delivery date, compliance with conditions, etc. Sub-capabilities: Enterprise-wide Inventory Visibility, Order Workflow, Fulfillment, Shipping Price &amp; Cost.</t>
  </si>
  <si>
    <t>Master Data Management</t>
  </si>
  <si>
    <t>Management of master data related to Real Estate</t>
  </si>
  <si>
    <t>Mejora de Procesos</t>
  </si>
  <si>
    <t>Identification, analysis, modeling, improvement and automation of business processes to increase efficiency levels (cost + quality).</t>
  </si>
  <si>
    <t>Merchandising Analytics</t>
  </si>
  <si>
    <t>Capability that provide metrics, trends, dashboards, and additional insights about merchandising activities</t>
  </si>
  <si>
    <t>Referred to the money table. Contact center and fast closing of transactions (via telephone, fax, Internet-based systems and e-mail), used by financial institutions in the money market and in the secondary market for securities. Here it is also contemplated to obtain the currency conversion rate, e.g. buying dollars from cash.</t>
  </si>
  <si>
    <t>Mobile</t>
  </si>
  <si>
    <t>Management of the customer service channel through the mobile device. The interaction and operations can be through the App or the device's browser.</t>
  </si>
  <si>
    <t>Capability that support those products related smartphones, tablets, wearables, or other mobile devices</t>
  </si>
  <si>
    <t>Mobile POS</t>
  </si>
  <si>
    <t>Capability that support al related to those solutions that allows merchants to process payments using their mobile devices</t>
  </si>
  <si>
    <t>Modernization and Refurbishment</t>
  </si>
  <si>
    <t>Monitoring of maintenance and reconditioning tasks in shopping centers</t>
  </si>
  <si>
    <t>Monitoring Management</t>
  </si>
  <si>
    <t>Control the transit of data and logs of servers, applications, networks and devices. Regularly check how well and how consistently platforms and systems are working</t>
  </si>
  <si>
    <t>Move Management</t>
  </si>
  <si>
    <t>Management of the efficient transfer of a business partner and improvement of allocation costs.</t>
  </si>
  <si>
    <t>Móvil</t>
  </si>
  <si>
    <t>Management of customer service channel through the mobile device. Interaction and operations can be through the App or the browser of the device.</t>
  </si>
  <si>
    <t>Negotiations and Deals</t>
  </si>
  <si>
    <t>Capability to manage purchasing conditions and agreements, volume negotiations, sourcing models (purchase, consignment, etc). Includes negotiation of commercial agreements on products already purchased to optimize sales while maintaining profitability (rebates).</t>
  </si>
  <si>
    <t>Notif. NO Trans.</t>
  </si>
  <si>
    <t>Notifications and alerts made to the clients of the institution (e.g. marketing campaign email, update of personal data).</t>
  </si>
  <si>
    <t>Notif. Trans.</t>
  </si>
  <si>
    <t>Notifications and alerts made to the clients of the institution (e.g. automatic debit to the current account, payment by credit card).</t>
  </si>
  <si>
    <t>Notifications</t>
  </si>
  <si>
    <t>Oferta</t>
  </si>
  <si>
    <t>Gestión de las Ofertas de Seguros y sus respectivas campañas asociadas.</t>
  </si>
  <si>
    <t>On Boarding</t>
  </si>
  <si>
    <t>Process of welcoming or incorporation of the person to the company (induction, equipment, tools, accesses, credentials), and process or treatment regarding the departure of an employee from the company. Return of equipment, contract closure, etc</t>
  </si>
  <si>
    <t>On-Premise Infrastructure Management</t>
  </si>
  <si>
    <t>It includes network devices (diagrams, definitions, rules, environments and associated processes). Manage physical devices (servers, Fw, Router, and others) that support the operation of the organization. Includes procedures, cadastre and maintenance of the same including applications and hosted services. IT continuity and recovery plan</t>
  </si>
  <si>
    <t>Operational Continuity</t>
  </si>
  <si>
    <t>Manages the necessary resources to maintain the attention of services without interruptions and in which case detect anomalies and execute defined contingency plans.</t>
  </si>
  <si>
    <t>Operational Risk Management</t>
  </si>
  <si>
    <t>Management of the risk of loss resulting from internal processes, associated with inadequate or failed people and // or systems, or external events</t>
  </si>
  <si>
    <t>Core of the Logistic Operations, the order management capability address processing and orchestration of all types of orders:</t>
  </si>
  <si>
    <t>Organizational Design</t>
  </si>
  <si>
    <t>Associated with the hierarchical relationship of the personnel. Identification of roles and functional profiles according to the position.</t>
  </si>
  <si>
    <t>Own-brand Manufacturing</t>
  </si>
  <si>
    <t>Ability to manage the life cycle in the case of private label products.</t>
  </si>
  <si>
    <t>POS Execution</t>
  </si>
  <si>
    <t>It covers the processes related to the transactions carried out in the cash lines or cash centers, includes the ability to receive payments for the sale of products and services in stores, management of physical means of payment, administrative processes, etc.</t>
  </si>
  <si>
    <t>Pagos Tradicionales</t>
  </si>
  <si>
    <t>Activities related to traditional payment methods such as direct debits, cash, credit card, debit card, prepaid card. Also related are the underwriting of automatic payments for products involving recurring payments of assets, services to third parties and insurance premiums.</t>
  </si>
  <si>
    <t>Parameters Management</t>
  </si>
  <si>
    <t>Capability to support management of financial product parameters</t>
  </si>
  <si>
    <t>Parking</t>
  </si>
  <si>
    <t>Ability to offer parking services in shopping centers.</t>
  </si>
  <si>
    <t>Maintain the commercial and business relationship of the operators in the long term.</t>
  </si>
  <si>
    <t>Partners Notifications</t>
  </si>
  <si>
    <t>Centrally manage notifications to business partners</t>
  </si>
  <si>
    <t>Payment Button</t>
  </si>
  <si>
    <t>Technological facility inserted in the digital channels to initiate the payment transaction of the client and // or user</t>
  </si>
  <si>
    <t>Payments methods required for customer checkout</t>
  </si>
  <si>
    <t>Payments Gateway</t>
  </si>
  <si>
    <t>Management of activities related to the receipt of the payment order, connection with other financial institutions, authorization of the operation, approval // rejection of the transaction, debit // charge to the applicant, and credit // credit to the recipient. The payment gateway interacts operationally with other capabilities: Digital Payment, Transactional Management and Financial Gateway.</t>
  </si>
  <si>
    <t>Payments Real Estate</t>
  </si>
  <si>
    <t>Payment services in our malls</t>
  </si>
  <si>
    <t>Payroll</t>
  </si>
  <si>
    <t>Management of the process and tools for the execution of remuneration and incentive payments.</t>
  </si>
  <si>
    <t>Peer to Peer</t>
  </si>
  <si>
    <t>Product similar to bank transfer, only that it is made only between users of the Fpay Wallet who have their digital wallet.</t>
  </si>
  <si>
    <t>Performance</t>
  </si>
  <si>
    <t>Measurement of compliance with the employee's work goals and commitments. It includes the process, tools and participants.</t>
  </si>
  <si>
    <t>Personal Loan</t>
  </si>
  <si>
    <t>Credit destined to satisfy the personal needs of the client.</t>
  </si>
  <si>
    <t>Personalization</t>
  </si>
  <si>
    <t>Capability to provide and rank personalized recommended widgets using reinforcement learning in Search and product landing pages.</t>
  </si>
  <si>
    <t>Phone and Contracts</t>
  </si>
  <si>
    <t>Sale of cell phones and plans, integration of processes with operators, Sales management.</t>
  </si>
  <si>
    <t>Pickup</t>
  </si>
  <si>
    <t>Ability to offer services so that the client approaches a certain point in our Malls to pick up their product through our space</t>
  </si>
  <si>
    <t>Plataforma Comercial</t>
  </si>
  <si>
    <t>Management of customer service channel through the network of branches of the institution.</t>
  </si>
  <si>
    <t>Platform Management Security</t>
  </si>
  <si>
    <t>Government of tools or solutions with which it covers the needs of the operation, detection and security alert that the organization requires. Encourage the proper use of these in different areas. Provides metric information for internal organization use.</t>
  </si>
  <si>
    <t>Management of Operating Systems, Application Servers, Development Platforms, uppgrades, SW patches and certificates, Microservices, Messaging Mechanisms, Containers. Includes productivity tools such as: office automation sw, collaborative, for design, data management</t>
  </si>
  <si>
    <t>Portfolio and Initiatives Management</t>
  </si>
  <si>
    <t>Seeks that IT investments are being made as planned; scope, redundancies, and risks are identified early and limited resources are providing maximum benefit. likewise, that any change in the IT portfolio is the consequence of a business reorientation, and that it be executed effectively.</t>
  </si>
  <si>
    <t>Preferencias de Productos</t>
  </si>
  <si>
    <t>Financial services products preferences</t>
  </si>
  <si>
    <t>Capability to execute the strategy and price definition based on the pricing model established.</t>
  </si>
  <si>
    <t>Pricing exposes the capability to create and maintain price of a product at offering level. It provides segregation of price using price-type and price-group which allows one product to have multiple prices. Pricing also provides the feature of time-based activation and de-activation of prices which have future start-date and end-date.</t>
  </si>
  <si>
    <t>Pricing Optimization</t>
  </si>
  <si>
    <t>It covers the definition and implementation of rules, demand analysis, markdown processes, among others, to establish the best price optimization based on business strategy to improve profitability.</t>
  </si>
  <si>
    <t>Your actions affect the statement of financial results. Look for economic efficiencies. From the budget, it generates a purchasing plan, but unlike the Purchasing capacity, Procurement is more strategic. They evaluate the economic offers of suppliers, mediate the negotiation of contracts between them, the users and the legal area.</t>
  </si>
  <si>
    <t>Product Master Catalog, unique source of product information for physical &amp; virtual sales channel. Covers the technical and commercial attributes required to publish &amp; offer products for clients. Includes 1P &amp; 3P products.</t>
  </si>
  <si>
    <t>Product Configuration</t>
  </si>
  <si>
    <t>Capacity that allows to manage the configuration of products characterized by the variability of their attributes, allowing to combine design options, styles, colors and dimensions in blinds, bathroom partitions, kitchens, doors, carpets, floors, etc. Includes dimensioning configuration.</t>
  </si>
  <si>
    <t>Product Lifecycle Management</t>
  </si>
  <si>
    <t>Ability to manage the entire lifecycle of a product from its conception, manufacture or purchase, onboarding, certification, publishing, measurement, etc., until his departure from the mix.</t>
  </si>
  <si>
    <t>Products Management</t>
  </si>
  <si>
    <t>Manages the life cycle of a defined product, from its conception to its start-up and future adjustments</t>
  </si>
  <si>
    <t>Programs and Projects Management</t>
  </si>
  <si>
    <t>Controls the birth and progress of each idea, initiative, project or program throughout its life cycle, proactively detecting risks or impediments to progress.</t>
  </si>
  <si>
    <t>Project Design</t>
  </si>
  <si>
    <t>Capacity that allows to manage the service of design of environments for bathrooms, kitchens or others.</t>
  </si>
  <si>
    <t>Promise and Reservation</t>
  </si>
  <si>
    <t>Calculates in real time available itineraries with available capacity for a set of products and a destination location. Also is responsible for the reservation of stock and resources associated with a promise response.</t>
  </si>
  <si>
    <t>Ability to plan, configure, execute and monitor promotional price events, which can be open or directed to customer segments, for one or all channels, for different payment methods, etc.</t>
  </si>
  <si>
    <t>Purchase Order Management</t>
  </si>
  <si>
    <t>Capability to manage purchase orders and their life cycle (status changes, approvals).</t>
  </si>
  <si>
    <t>Purchasing and Supplier Management</t>
  </si>
  <si>
    <t>More operational and administrative capacity than Procurement. It encompasses the procurement process, includes a purchase order, receipt of goods and services, as well as the relationship and payment to suppliers.</t>
  </si>
  <si>
    <t>QA and Testing</t>
  </si>
  <si>
    <t>Code coverage: Measures the degree to which the source code has been checked. Determine the quality of the test and the critical parts of the code. Allows to remove dead code?_x000D__x000D_Defect tracking: Process of tracking the defects registered in a product from the beginning to the closing of the defect.?_x000D__x000D_Debugging tools: Software that allows a controlled execution of the product and detects anomalies and flaws in the behavior in general.?_x000D__x000D_Profiling tools: ability to analyze development performance</t>
  </si>
  <si>
    <t>Queue Management</t>
  </si>
  <si>
    <t>Management of the flow of clients and coordinate their waiting times for the reception of services. Process optimization to minimize waiting times.</t>
  </si>
  <si>
    <t>Queue Management Retail</t>
  </si>
  <si>
    <t>Real Estate Analytics</t>
  </si>
  <si>
    <t>Identify and have a mix of premises more suitable for the entertainment market that is inserted in each shopping center</t>
  </si>
  <si>
    <t>Real Estate Search</t>
  </si>
  <si>
    <t>Identify potential clients and determine if the client is suitable for leasing</t>
  </si>
  <si>
    <t>Recognition</t>
  </si>
  <si>
    <t>It is the act of showing appreciation and acknowledgement for employees for contributions to the business that links to the company’s purpose, mission and values.</t>
  </si>
  <si>
    <t>Capability that allows Falabella's marketplace to identify buyers intents and provide most likely products in a real-time experience</t>
  </si>
  <si>
    <t>Relevancy</t>
  </si>
  <si>
    <t>Platform to infer click stream and nlp insights for providing accurate and relevant search results // smart facets // semantic search  with robust machine learning models.</t>
  </si>
  <si>
    <t>Replenishment</t>
  </si>
  <si>
    <t>Referring to the management of covering the lack of required stocks</t>
  </si>
  <si>
    <t>Reporteria</t>
  </si>
  <si>
    <t>Reports//Reports required in the process by internal or external entities.</t>
  </si>
  <si>
    <t>Reporting</t>
  </si>
  <si>
    <t>Consolidation and analysis of data from human resourses domain in order to generate relevant information for making and process improvement.</t>
  </si>
  <si>
    <t>Requirements Management</t>
  </si>
  <si>
    <t>Attention users through the channels defined for it (Service Desk), available for use according to defined time ranges. Requirements related to business operations casuistry for external clients and related to equipment and execution permits for internal clients</t>
  </si>
  <si>
    <t>Retail Inventory Management</t>
  </si>
  <si>
    <t>Ability to manage stocks of the store to improve accuracy and inventory visibility, improve shelf availability and promote work efficiency of the store.</t>
  </si>
  <si>
    <t>Retail Product Catalog</t>
  </si>
  <si>
    <t>1P Product Catalog. Supports journey from On-boarding to creation for products from 1P vendors._x000D_This catalog is the source of product information for planning, sourcing, cost &amp; pricing processes</t>
  </si>
  <si>
    <t>Riesgo Comportamiento</t>
  </si>
  <si>
    <t>Diagnosis of the different risk models managed by the institution (sales, operational, business development, fraud, others).</t>
  </si>
  <si>
    <t>Riesgo Financiero</t>
  </si>
  <si>
    <t>Analysis of risk associated with liquidity, business, provisions, among others associated with the finances of the institution.</t>
  </si>
  <si>
    <t>Riesgo Operacional</t>
  </si>
  <si>
    <t>Development and implementation of risk models considering the prospects of facilities (physical infrastructure), systems, processes, personnel failures. These activities involve establishing strategies to mitigate these types of risks.</t>
  </si>
  <si>
    <t>Riesgo de Mercado</t>
  </si>
  <si>
    <t>Risk analysis for the investment portfolios managed by the institution.</t>
  </si>
  <si>
    <t>Riesgo y Prevención de Fraudes</t>
  </si>
  <si>
    <t>Development and implementation of capabilities to improve fraud prevention and detection</t>
  </si>
  <si>
    <t>Sales Accounting</t>
  </si>
  <si>
    <t>Capability that lists final retail price of the stocks and perform accounting related activities</t>
  </si>
  <si>
    <t>In charge of the management of the Retail sales orders, orchestrating Invoicing, Logistics status updates, provides 360 visibility and support for the order</t>
  </si>
  <si>
    <t>Sales Performance</t>
  </si>
  <si>
    <t>Ability to manage sales plans and goals. It includes the management of all transactions for which commissions are paid or incentives are generated and the administration of variable compensation plans and goals for the sales force.</t>
  </si>
  <si>
    <t>Capability to provide efficient search experience with support of near real time data updates and scalable apis to power insightful search results // facets // grouping // sorting // autosuggestion // search business configurations.</t>
  </si>
  <si>
    <t>Security Architecture</t>
  </si>
  <si>
    <t>Establishes security policies, standards, and procedures to align with industry regulations. Defines controls to delimit the treatment of information, security governance. Collaborates in the evaluation of solutions that are related to the scope of the area. Carries out or promotes the analysis of codes, libraries and tools to measure compliance with standards and good practices</t>
  </si>
  <si>
    <t>Security Monitoring and Cyber Intelligence</t>
  </si>
  <si>
    <t>Examines and evaluates the consistency of controls related to access (inside or outside the organization's network) and use of applications, services and devices by users for vulnerability detection, evaluation of malicious actors on their tactics, techniques and procedures (TTP), creation and articulation of strategies to build an intelligence program that can take an organization to a proactive state, Identify risks in third and fourth parties, investigation in deep, dark web, in social networks, etc.</t>
  </si>
  <si>
    <t>Capability that allows sellers to record the information associated with their products, interact with buyers // customers, and configure other data required by the Falabella marketplace.</t>
  </si>
  <si>
    <t>Seller Monetization Services</t>
  </si>
  <si>
    <t>Seller monetization capability allows Falabella's marketplace to increase revenues</t>
  </si>
  <si>
    <t>This capability includes the management of Seller orders life cycle (Create, Update, failed, Cancelled, Returns)and interacts with other capabilities for its fulfillment, delivery, returns, etc.</t>
  </si>
  <si>
    <t>Ability to manage the flow of Seller Shipment(Creation, updating, Cancellation, etc. and interacting with Logistics capability to update the status of the Seller Shipment.</t>
  </si>
  <si>
    <t>Seller and Vendor</t>
  </si>
  <si>
    <t>A vendor sells the product to any consumer or end-user, while a seller sells the products to any buyer.</t>
  </si>
  <si>
    <t>Service Management</t>
  </si>
  <si>
    <t>Visitor service management</t>
  </si>
  <si>
    <t>Service Management Real Estate</t>
  </si>
  <si>
    <t>Search and management of outsourced services</t>
  </si>
  <si>
    <t>Services and Experiences</t>
  </si>
  <si>
    <t>Management of the business model aimed at the sale of services (garden, home makeup, costume design, etc.), which do not necessarily require the purchase of a product, can be purchased independently. It includes the interaction processes with both customers and service providers: agenda, execution, ratings, feedback, among others.</t>
  </si>
  <si>
    <t>Servicios de Voz (IVR otros)</t>
  </si>
  <si>
    <t>Management of service channel that uses technologies for voice recognition or interaction through the telephone keyboard. Transactions can be carried out automatically or by escalating the attention to a representative of the institution.</t>
  </si>
  <si>
    <t>Core platform that helps the BU Layers ( BFF for the front end ) interact with multiple promise engines to scheduling of delivery slots, reservation of delivery slots and confirmation of delivery slots amount other related capabilities.</t>
  </si>
  <si>
    <t>Sistemas</t>
  </si>
  <si>
    <t>Management of customer service channel through the PC. Interaction and operations occur through applications.</t>
  </si>
  <si>
    <t>Social</t>
  </si>
  <si>
    <t>Management of customer service channel that involves the RRSS used by the institution.</t>
  </si>
  <si>
    <t>Social Marketing</t>
  </si>
  <si>
    <t>Managing elements of social media campaigns, including paid and organic posts to multiple social accounts, governance of social media content, and performance measurement.</t>
  </si>
  <si>
    <t>Social Marketing Real Estate</t>
  </si>
  <si>
    <t>Social Network</t>
  </si>
  <si>
    <t>Social network for workers, collaboration, publication and promotion of events and news.</t>
  </si>
  <si>
    <t>Social Real Estate</t>
  </si>
  <si>
    <t>Management of a customer service channel that involves the social networks used by the institution.</t>
  </si>
  <si>
    <t>Social Retail</t>
  </si>
  <si>
    <t>Source Code Management</t>
  </si>
  <si>
    <t>It allows the monitoring and control of changes in the code, maintaining a history. Collaborate with the resolution of conflicts resulting from contributions from different sources. A centralized repository is required for these actions.</t>
  </si>
  <si>
    <t>Space Management</t>
  </si>
  <si>
    <t>Generate new spaces for entertainment in the shopping center under Mallplaza standards</t>
  </si>
  <si>
    <t>Space and Layout Planning</t>
  </si>
  <si>
    <t>Ability to determine the optimal allocation of space for a product in Store Layout based on analysis of location, usage and performance. The macro and micro planning allow the organization of space in a store departments, areas and sections to improve profitability, maximize sales and increase productivity inventories considering trading strategy</t>
  </si>
  <si>
    <t>Storage and Big Data</t>
  </si>
  <si>
    <t>Ability to store structured and unstructured data. Management of high volumes of data and their history</t>
  </si>
  <si>
    <t>Mainly deals with contact information, openings, closings and opening hours of the stores</t>
  </si>
  <si>
    <t>Ability to manage store stock to improve inventory accuracy and visibility, improve shelf availability, and promote store work efficiency.</t>
  </si>
  <si>
    <t>Store Operations Analytics</t>
  </si>
  <si>
    <t>Capability that provide metrics, trends, dashboards, and additional insights about store operations activities</t>
  </si>
  <si>
    <t>Store POS</t>
  </si>
  <si>
    <t>Capability that support solutions required by POS implemented</t>
  </si>
  <si>
    <t>Store Security</t>
  </si>
  <si>
    <t>It is the ability to control the theft, loss or mishandling of products and assets of the store in general, through proper administration with the effective design of the store, security practices, video analytics, etc.</t>
  </si>
  <si>
    <t>Store Self-checkout</t>
  </si>
  <si>
    <t>Capability that support self-service checkouts, providing our customers a complete transaction made by their own</t>
  </si>
  <si>
    <t>Strategic Management of Service</t>
  </si>
  <si>
    <t>Referring to the portfolio of services offered to the IT community, it includes a catalog of services provided, a pipeline of services to be released and their future strategy</t>
  </si>
  <si>
    <t>Strategy IT</t>
  </si>
  <si>
    <t>It allows aligning the IT area with the guidelines defined by the business, the result of which is to contribute to the development and growth of the company.</t>
  </si>
  <si>
    <t>Suppliers Risk Management</t>
  </si>
  <si>
    <t>Management and monitoring of product and service providers to guarantee non-commercial interruption or financial and reputational damage to the company.</t>
  </si>
  <si>
    <t>Suscripción</t>
  </si>
  <si>
    <t>Activities associated with the sales of the products offered by the institution</t>
  </si>
  <si>
    <t>Tarjeta de Crédito</t>
  </si>
  <si>
    <t>Credit product issued generally by companies in the financial industry and also in the retail industry.</t>
  </si>
  <si>
    <t>Tarjeta de Debito</t>
  </si>
  <si>
    <t>Instrument that allows clients to access the financial resources available in their current accounts.</t>
  </si>
  <si>
    <t>Task Management</t>
  </si>
  <si>
    <t>It covers all the administration and assignment of store tasks to the operators, such as remodeling the windows and keeping track of the tasks.</t>
  </si>
  <si>
    <t>Tax Management</t>
  </si>
  <si>
    <t>Tax Management is made up of activities aimed at quantifying and determining the tax debt (tax settlement), checking the behavior of the taxpayer by the Administration (inspection) and collecting or paying tax debts (collection).</t>
  </si>
  <si>
    <t>Integration of logistic processes with retail suppliers and sellers (product creation, inventory, OC, ASN, etc.).</t>
  </si>
  <si>
    <t>Third party services</t>
  </si>
  <si>
    <t>Services provided to customers and//or consumers through or to 3eros (e.g. agreements, insurance, telcos, etc.).</t>
  </si>
  <si>
    <t>Time and Attendance</t>
  </si>
  <si>
    <t>Record of access and working hours of employees.</t>
  </si>
  <si>
    <t>Tool Rental</t>
  </si>
  <si>
    <t>Capacity that allows to manage the rental service of tools, machinery or others.</t>
  </si>
  <si>
    <t>Traffic Analytics</t>
  </si>
  <si>
    <t>Collection, treatment and analysis of the traffic, i.e. the behavior of visitors, in websites and apps.</t>
  </si>
  <si>
    <t>Traffic Analytics Real Estate</t>
  </si>
  <si>
    <t>Traffic Analytics Retail</t>
  </si>
  <si>
    <t>Ability to determine the most efficient means (roads, rates, cargo, routes, carrier) to bring a product to the customer, offering the desired level of service (internal customer or external traditional consumer). Administration of operational flow (assignment, arrival, departure, transit and arrival of the store) and financial flow (billing, payments and fines). Includes: Delivery of fulfillment orders to the customer (last mile), georeferencing, routing, online tracking. Delivery control. Management of exceptions with customer.</t>
  </si>
  <si>
    <t>Treasury</t>
  </si>
  <si>
    <t>It is related to the flow of money, through bank reconciliations, financial instruments and investments of the group and financial operations of the related companies of the group.</t>
  </si>
  <si>
    <t>Valuación de Instrumentos Financieros</t>
  </si>
  <si>
    <t>Management to determine the value of one or more assets with the purpose of analyzing the feasibility of the same in the financial instruments managed by the institution.</t>
  </si>
  <si>
    <t>Vendor Fulfilment</t>
  </si>
  <si>
    <t>Vendor Management</t>
  </si>
  <si>
    <t>Management of the business relationship with suppliers of goods throughout the life cycle: Onboarding, contract management and penalties, communication and notifications, payments, measuring performance, etc.</t>
  </si>
  <si>
    <t>Visual Merchandising</t>
  </si>
  <si>
    <t>Ability to devise, create, produce and execute or publish attractive visual products and techniques for the display of products for customers, such as signage and strapping, lighting, etc.</t>
  </si>
  <si>
    <t>Voice Of Employee</t>
  </si>
  <si>
    <t>Voice of the Employee gives employees opportunities to share their opinions with their organization</t>
  </si>
  <si>
    <t>Volunteer Work</t>
  </si>
  <si>
    <t>It concentrates the participation activities with the environment of the organization and on its behalf. Link with the environment.</t>
  </si>
  <si>
    <t>It is the capacity that allows to support the day-to-day operations in a warehouse. Centralized management of administration and monitoring of inventory and CD flows (entry, movements, picking, consolidation, exit)</t>
  </si>
  <si>
    <t>Warranty and Tech Support</t>
  </si>
  <si>
    <t>Management of the guarantees offered for the sale. Conditions, registration, policies, claims and awards. Technical services, repair times, coverage, etc.</t>
  </si>
  <si>
    <t>Web</t>
  </si>
  <si>
    <t>Management of customer service channel through the PC. Interaction and operations are given through the web browser.</t>
  </si>
  <si>
    <t>Web Real Estate</t>
  </si>
  <si>
    <t>Customer service channel management through the PC. Interaction and operations take place through the web browser.</t>
  </si>
  <si>
    <t>Capability that support online transactions with our customers</t>
  </si>
  <si>
    <t>WiFi</t>
  </si>
  <si>
    <t>Availability of the wireless connection service in stores for customer service or for them directly</t>
  </si>
  <si>
    <t>Capacity that incorporates a set of activities related to the organization of personnel aimed at achieving the productivity of the workforce in the different channels of interaction with customers: schedules, shift meshes, etc.</t>
  </si>
  <si>
    <t>eMail</t>
  </si>
  <si>
    <t>Customer service channel management through email</t>
  </si>
  <si>
    <t>BU</t>
  </si>
  <si>
    <t>BU Specific</t>
  </si>
  <si>
    <t>Ban/Chi - Sistemas Banco Falabella Chile</t>
  </si>
  <si>
    <t>Ban/Col - Sistemas Banco Falabella Colombia</t>
  </si>
  <si>
    <t>Ban/Mex - Sistemas Banco Falabella Mexico</t>
  </si>
  <si>
    <t>Ban/Per - Sistemas Banco Falabella Perú</t>
  </si>
  <si>
    <t>Banco Falabella</t>
  </si>
  <si>
    <t>Banco Falabella Peru</t>
  </si>
  <si>
    <t>Banking</t>
  </si>
  <si>
    <t>Banking (Portfolio)</t>
  </si>
  <si>
    <t>Cancel &amp; Return-Customer Care</t>
  </si>
  <si>
    <t>Carrier home delivery-Transport</t>
  </si>
  <si>
    <t>Carriers-Transport</t>
  </si>
  <si>
    <t>Cobranzas</t>
  </si>
  <si>
    <t>Comercios y Sellers</t>
  </si>
  <si>
    <t>Consultas y pagos</t>
  </si>
  <si>
    <t>Control Tower-Customer Care</t>
  </si>
  <si>
    <t>Corp Platforms</t>
  </si>
  <si>
    <t>Corporate Inventory and Promise Engine</t>
  </si>
  <si>
    <t>Crecer en Clientes (Seguros)</t>
  </si>
  <si>
    <t>Crecer en clientes</t>
  </si>
  <si>
    <t>Cross Platform</t>
  </si>
  <si>
    <t>Customer &amp; Business Experience</t>
  </si>
  <si>
    <t>Driver experience-Transport</t>
  </si>
  <si>
    <t>Ecosistema</t>
  </si>
  <si>
    <t>Employee &amp; Stock Management</t>
  </si>
  <si>
    <t>Enablers</t>
  </si>
  <si>
    <t>Enabling Data Platforms</t>
  </si>
  <si>
    <t>Engineering Platforms</t>
  </si>
  <si>
    <t>Externo</t>
  </si>
  <si>
    <t>FAL POS Legacy-Store check-out</t>
  </si>
  <si>
    <t>FPay Chile</t>
  </si>
  <si>
    <t>FPay Colombia</t>
  </si>
  <si>
    <t>FPay Peru</t>
  </si>
  <si>
    <t>Falabella Financiero</t>
  </si>
  <si>
    <t>Falabella Group</t>
  </si>
  <si>
    <t>Falabella Inmobiliaria Chile</t>
  </si>
  <si>
    <t>Falabella Inmobiliaria Peru</t>
  </si>
  <si>
    <t>Fanatizar</t>
  </si>
  <si>
    <t>Finance &amp; Admin.</t>
  </si>
  <si>
    <t>Fpay</t>
  </si>
  <si>
    <t>Gerencia Corporativa de Asustos Legales</t>
  </si>
  <si>
    <t>Gerencia Corporativa de Finanzas</t>
  </si>
  <si>
    <t>Gerencia Corporativa de auditoria</t>
  </si>
  <si>
    <t>Gerencia Corporativa de personas</t>
  </si>
  <si>
    <t>Giftcorp</t>
  </si>
  <si>
    <t>Giftcorp Chile</t>
  </si>
  <si>
    <t>Habilitadores</t>
  </si>
  <si>
    <t>I &amp; O</t>
  </si>
  <si>
    <t>IKEA</t>
  </si>
  <si>
    <t>IKEA (Portfolio)</t>
  </si>
  <si>
    <t>IKEA (SubPlatform)</t>
  </si>
  <si>
    <t>IKEA Peru</t>
  </si>
  <si>
    <t>InStore Checkout-Store check-out</t>
  </si>
  <si>
    <t>Infra, Security &amp; Support-Store check-out</t>
  </si>
  <si>
    <t>Logistic Nodes</t>
  </si>
  <si>
    <t>Logistic Order Orchestrator</t>
  </si>
  <si>
    <t>Loyalty</t>
  </si>
  <si>
    <t>Loyalty (BU)</t>
  </si>
  <si>
    <t>Loyalty (Portfolio)</t>
  </si>
  <si>
    <t>Loyalty Chile</t>
  </si>
  <si>
    <t>Loyalty Colombia</t>
  </si>
  <si>
    <t>Loyalty Peru</t>
  </si>
  <si>
    <t>Mall Plaza</t>
  </si>
  <si>
    <t>Mall Plaza (Portfolio)</t>
  </si>
  <si>
    <t>Mall Plaza (SubPlatform)</t>
  </si>
  <si>
    <t>Mavesa</t>
  </si>
  <si>
    <t>Mavesa Chile</t>
  </si>
  <si>
    <t>Merchandising</t>
  </si>
  <si>
    <t>My Account-Customer Care</t>
  </si>
  <si>
    <t>Negocios Específicos 1P</t>
  </si>
  <si>
    <t>Notifications-Customer Care</t>
  </si>
  <si>
    <t>Open Plaza</t>
  </si>
  <si>
    <t>Parlo-Customer Care</t>
  </si>
  <si>
    <t>Payments (Portfolio)</t>
  </si>
  <si>
    <t>People</t>
  </si>
  <si>
    <t>Personas y Wallet</t>
  </si>
  <si>
    <t>Planning &amp; Sourcing</t>
  </si>
  <si>
    <t>Plataformas</t>
  </si>
  <si>
    <t>Policies-Customer Care</t>
  </si>
  <si>
    <t>Product &amp; Pricing</t>
  </si>
  <si>
    <t>Real Estate (BU)</t>
  </si>
  <si>
    <t>Relación bancaria integral</t>
  </si>
  <si>
    <t>Resolución digital</t>
  </si>
  <si>
    <t>Retail</t>
  </si>
  <si>
    <t>Retail Platforms</t>
  </si>
  <si>
    <t>Routing &amp; sorting-Transport</t>
  </si>
  <si>
    <t>S&amp;G-Store check-out</t>
  </si>
  <si>
    <t>SCO-Store check-out</t>
  </si>
  <si>
    <t>SOD POS Legacy-Store check-out</t>
  </si>
  <si>
    <t>Security</t>
  </si>
  <si>
    <t>Seg/Arg - Sistemas Seguros Falabella</t>
  </si>
  <si>
    <t>Seg/Chi - Sistemas Seguros Falabella</t>
  </si>
  <si>
    <t>Seg/Col - Sistemas Seguros Falabella</t>
  </si>
  <si>
    <t>Seguros</t>
  </si>
  <si>
    <t>Seguros Falabella</t>
  </si>
  <si>
    <t>Seguros Falabella Argentina</t>
  </si>
  <si>
    <t>Seguros Falabella Chile</t>
  </si>
  <si>
    <t>Seguros Falabella Colombia</t>
  </si>
  <si>
    <t>Seguros Falabella Peru</t>
  </si>
  <si>
    <t>Sin información</t>
  </si>
  <si>
    <t>Store</t>
  </si>
  <si>
    <t>Store Checkout</t>
  </si>
  <si>
    <t>Store Promotions-Store check-out</t>
  </si>
  <si>
    <t>Store Rollout-Store check-out</t>
  </si>
  <si>
    <t>Stores and Merchandise</t>
  </si>
  <si>
    <t>Subgcia Canales Digitales - Digital Factory</t>
  </si>
  <si>
    <t>Subgcia Canales Digitales - Innovación</t>
  </si>
  <si>
    <t>Subgcia Canales Digitales - QuickPay</t>
  </si>
  <si>
    <t>Subgcia Proyectos Switch</t>
  </si>
  <si>
    <t>Subgcia Servicio CORE</t>
  </si>
  <si>
    <t>Supply Chain</t>
  </si>
  <si>
    <t>TOT POS Legacy-Store check-out</t>
  </si>
  <si>
    <t>TRX-Store check-out</t>
  </si>
  <si>
    <t>Tarjeta CMR</t>
  </si>
  <si>
    <t>Tarjeta CMR Argentina</t>
  </si>
  <si>
    <t>Tarjeta CMR Chile</t>
  </si>
  <si>
    <t>Tarjeta CMR Colombia</t>
  </si>
  <si>
    <t>Tarjeta CMR Peru</t>
  </si>
  <si>
    <t>Tecnológico</t>
  </si>
  <si>
    <t>Tottus App</t>
  </si>
  <si>
    <t>Tracking 360-Transport</t>
  </si>
  <si>
    <t>Transport</t>
  </si>
  <si>
    <t>Transport management &amp; payments-Transport</t>
  </si>
  <si>
    <t>Transport planning-Transport</t>
  </si>
  <si>
    <t>Vendor Fullfilment, Inventory &amp; Cost</t>
  </si>
  <si>
    <t>Web Tracking-Customer Care</t>
  </si>
  <si>
    <t>mPOS-Store check-out</t>
  </si>
  <si>
    <t>STAKEHOLDERS</t>
  </si>
  <si>
    <t>Fabiola Albornoz</t>
  </si>
  <si>
    <t>store_46_Class580062</t>
  </si>
  <si>
    <t>Henry Hormaza</t>
  </si>
  <si>
    <t>Lorena Carrillo H</t>
  </si>
  <si>
    <t>Jonathan Garcia G</t>
  </si>
  <si>
    <t>Jonathan B Estay Castro</t>
  </si>
  <si>
    <t>Pedro O Contreras Villegas</t>
  </si>
  <si>
    <t>Alejandro C Leiva</t>
  </si>
  <si>
    <t>Diego A Canales Canales</t>
  </si>
  <si>
    <t>Diego Andres Hernandez Garcia</t>
  </si>
  <si>
    <t>Alexis F Perez</t>
  </si>
  <si>
    <t>Sebastian Andres Figueroa Moran</t>
  </si>
  <si>
    <t>Josse Angel Niño Silverio</t>
  </si>
  <si>
    <t>Daniel A Retamales Perez</t>
  </si>
  <si>
    <t>Sergio Zamorano</t>
  </si>
  <si>
    <t>Carolina Quevedo</t>
  </si>
  <si>
    <t>Jose Carlos Velasquez</t>
  </si>
  <si>
    <t>store_199_Class190148</t>
  </si>
  <si>
    <t>René González</t>
  </si>
  <si>
    <t>Lucrecia Fittipaldi</t>
  </si>
  <si>
    <t>Laura Roca</t>
  </si>
  <si>
    <t>Maria Jesús Echeverría</t>
  </si>
  <si>
    <t>Camila Prado</t>
  </si>
  <si>
    <t>EXAMPLE GLOBAL CONTENT OWNER</t>
  </si>
  <si>
    <t>Paola Quiroz</t>
  </si>
  <si>
    <t>Alexis Cantero</t>
  </si>
  <si>
    <t>Alvaro Diaz</t>
  </si>
  <si>
    <t>Andres Angel Angel</t>
  </si>
  <si>
    <t>Adolfo Andres Baeza Baeza</t>
  </si>
  <si>
    <t>Andreina Gomez</t>
  </si>
  <si>
    <t>Alonso C Cubillos</t>
  </si>
  <si>
    <t>Arpana Chopra</t>
  </si>
  <si>
    <t>Andres Rodriguez Gonzalez</t>
  </si>
  <si>
    <t>Alvaro Fernandez</t>
  </si>
  <si>
    <t>Agustin Schinelli</t>
  </si>
  <si>
    <t>Aldo Hernandez</t>
  </si>
  <si>
    <t>Adriano I Lopez Nuñez</t>
  </si>
  <si>
    <t>Anshu Katyal</t>
  </si>
  <si>
    <t>Andrea Laureiro</t>
  </si>
  <si>
    <t>Adrian Alberto Lizzi</t>
  </si>
  <si>
    <t>Ana Ceclilia Maldonado</t>
  </si>
  <si>
    <t>Alejandra Saavedra</t>
  </si>
  <si>
    <t>Angel Roa</t>
  </si>
  <si>
    <t>Alejandro Roman</t>
  </si>
  <si>
    <t>Alicia S Andreasen</t>
  </si>
  <si>
    <t>Ariel Schabas</t>
  </si>
  <si>
    <t>Andres Silva Hormazabal</t>
  </si>
  <si>
    <t>Lejandro Sobrino</t>
  </si>
  <si>
    <t>Anisha Varada Raju</t>
  </si>
  <si>
    <t>Behisy C Chaparro C</t>
  </si>
  <si>
    <t>Bruno Panatta</t>
  </si>
  <si>
    <t>Catalina A Araya</t>
  </si>
  <si>
    <t>Carolina Bertino</t>
  </si>
  <si>
    <t>Cesar A Leon M</t>
  </si>
  <si>
    <t>Consuelo Brito</t>
  </si>
  <si>
    <t>Claudio A Garreton V</t>
  </si>
  <si>
    <t>Cesar A Pasache</t>
  </si>
  <si>
    <t>Catalina A Vasquez</t>
  </si>
  <si>
    <t>Christian Javier Carrasco Godoi</t>
  </si>
  <si>
    <t>Cristobal Raimundo Delano Miranda</t>
  </si>
  <si>
    <t>Cristian D Garrido</t>
  </si>
  <si>
    <t>Carlos Patricio Espina Leslie</t>
  </si>
  <si>
    <t>Cristian E Villarroel</t>
  </si>
  <si>
    <t>Cristhian Godoy L</t>
  </si>
  <si>
    <t>Christian Koberg</t>
  </si>
  <si>
    <t>Christian Ortiz Gonzalez</t>
  </si>
  <si>
    <t>Christian Inguerzon Vera</t>
  </si>
  <si>
    <t>Carolyn Bravo</t>
  </si>
  <si>
    <t>Camila Lopez Navajas</t>
  </si>
  <si>
    <t>Diego Aburto</t>
  </si>
  <si>
    <t>Daniel A Soto</t>
  </si>
  <si>
    <t>Daniela Urrea C.</t>
  </si>
  <si>
    <t>Danilo Paffi Monteiro</t>
  </si>
  <si>
    <t>Daniel Arancibia</t>
  </si>
  <si>
    <t>Diego Alberto Del Rio</t>
  </si>
  <si>
    <t>Doni Ramirez</t>
  </si>
  <si>
    <t>Emilio A Correa Rios</t>
  </si>
  <si>
    <t>Emilio Andres Jaque Potocnjak</t>
  </si>
  <si>
    <t>Enrique Muñoz</t>
  </si>
  <si>
    <t>Erick Erasmo Anacleto Hernandez</t>
  </si>
  <si>
    <t>Edgardo Andres Ortiz Vargas</t>
  </si>
  <si>
    <t>Erika Cuadra</t>
  </si>
  <si>
    <t>Esteban Soto A.</t>
  </si>
  <si>
    <t>Emmanuel Perez</t>
  </si>
  <si>
    <t>Amogh Dattatri</t>
  </si>
  <si>
    <t>Ankur Agarwal</t>
  </si>
  <si>
    <t>Abhisek Reddy</t>
  </si>
  <si>
    <t>Carlos Garcia</t>
  </si>
  <si>
    <t>Cristobal Ramos</t>
  </si>
  <si>
    <t>Cristian M Contreras B</t>
  </si>
  <si>
    <t>Esneider Martin Romero</t>
  </si>
  <si>
    <t>Fernando A Sancho S</t>
  </si>
  <si>
    <t>Felipe Gajardo</t>
  </si>
  <si>
    <t>Geetika Chauhan</t>
  </si>
  <si>
    <t>Harshit Hawaldar</t>
  </si>
  <si>
    <t>Leonardo Morera Leon</t>
  </si>
  <si>
    <t>Mujasam  Nayakwadi</t>
  </si>
  <si>
    <t>Mohammed Akhter Rasool</t>
  </si>
  <si>
    <t>Neha Tayade</t>
  </si>
  <si>
    <t>Nidhi Vashishth</t>
  </si>
  <si>
    <t>Omkar Langhe</t>
  </si>
  <si>
    <t>Pablo Heurtley</t>
  </si>
  <si>
    <t>Prashanth Subramanian</t>
  </si>
  <si>
    <t>Rashmi Kumari</t>
  </si>
  <si>
    <t>Sanket Dhone</t>
  </si>
  <si>
    <t>Smitha Khanagavi</t>
  </si>
  <si>
    <t>Sameeksha Shetty</t>
  </si>
  <si>
    <t>Uzma Rafique</t>
  </si>
  <si>
    <t>Yusuf Shakeel</t>
  </si>
  <si>
    <t>Felipe A Apablaza Cheuquepan</t>
  </si>
  <si>
    <t>Felipe A Villarroel Baez</t>
  </si>
  <si>
    <t>Francy Candia</t>
  </si>
  <si>
    <t>Felipe I Carvajal</t>
  </si>
  <si>
    <t>Felipe Cabrera</t>
  </si>
  <si>
    <t>Felipe Eduardo Reyes Perez</t>
  </si>
  <si>
    <t>Francisco Errazuriz</t>
  </si>
  <si>
    <t>Felipe E Urra</t>
  </si>
  <si>
    <t>Fidel Francisco Aquino</t>
  </si>
  <si>
    <t>Fernando Hiriburu</t>
  </si>
  <si>
    <t>Francisco Javier Poblete Farias</t>
  </si>
  <si>
    <t>Fabian Isaias Muñoz Millahual</t>
  </si>
  <si>
    <t xml:space="preserve"> Francisco J Ponce De Leon P</t>
  </si>
  <si>
    <t>Felipe Ignacio Rojas Callejas</t>
  </si>
  <si>
    <t>Gustavo Adolfo Alvarez De Oliveira</t>
  </si>
  <si>
    <t>Gonzalo Paredes</t>
  </si>
  <si>
    <t>Gustavo A Reyes</t>
  </si>
  <si>
    <t>Gaston Aprile</t>
  </si>
  <si>
    <t>Gonzalo Alfonso Seguel Ramirez</t>
  </si>
  <si>
    <t>Guillermo Aspee</t>
  </si>
  <si>
    <t>Gonzalo Astudillo S.</t>
  </si>
  <si>
    <t>Gustavo Cabrera Gonzalez</t>
  </si>
  <si>
    <t>Giancarlo Giordano</t>
  </si>
  <si>
    <t>German Pache</t>
  </si>
  <si>
    <t>Gonzalo Duarte</t>
  </si>
  <si>
    <t>Gustavo Perdomo</t>
  </si>
  <si>
    <t>German Yañes</t>
  </si>
  <si>
    <t>Gonzalo Gual</t>
  </si>
  <si>
    <t>Gregorio Muñoz</t>
  </si>
  <si>
    <t>Gonzalo Juan P Tapia M</t>
  </si>
  <si>
    <t>Gloria L Appelgren L</t>
  </si>
  <si>
    <t>Gabriela Melo</t>
  </si>
  <si>
    <t>Gerardo Rosales</t>
  </si>
  <si>
    <t>Gustavo Adrian Mota</t>
  </si>
  <si>
    <t>Gustavo Adolfo Valenzuela Jimenez</t>
  </si>
  <si>
    <t>Gustavo Valenzuela</t>
  </si>
  <si>
    <t>Harold Bracho Padilla</t>
  </si>
  <si>
    <t>Hector A Saavedra</t>
  </si>
  <si>
    <t>Hans B Lecaros G</t>
  </si>
  <si>
    <t>Harold G Mora V</t>
  </si>
  <si>
    <t>Horacio Gonzalez</t>
  </si>
  <si>
    <t>Isabel A Azocar Malverde</t>
  </si>
  <si>
    <t>Ignacio Cespedes Cespedes</t>
  </si>
  <si>
    <t>Israel Barriga</t>
  </si>
  <si>
    <t>Ignacio Zapata</t>
  </si>
  <si>
    <t>Jorge Andres Castro Santelices</t>
  </si>
  <si>
    <t>Juan Carlos Acosta</t>
  </si>
  <si>
    <t>Jaqueline K Alves</t>
  </si>
  <si>
    <t>Jorge A Benitez Filipini</t>
  </si>
  <si>
    <t>Javier Enrique Alarcon Zorrilla</t>
  </si>
  <si>
    <t>Jose Ignacio Burgos P.</t>
  </si>
  <si>
    <t>Juan C Corzo Tejada</t>
  </si>
  <si>
    <t>Juan Andres Cid Molina</t>
  </si>
  <si>
    <t>Juan Carlos Monsalve Saez</t>
  </si>
  <si>
    <t>Jorge Conde</t>
  </si>
  <si>
    <t>Janeth Perez</t>
  </si>
  <si>
    <t>Jose D Flores A</t>
  </si>
  <si>
    <t>John Daniel Salinas Valero</t>
  </si>
  <si>
    <t>Jorge Chavez</t>
  </si>
  <si>
    <t>Jesus E Kahwati A</t>
  </si>
  <si>
    <t>Jonathan Zunica</t>
  </si>
  <si>
    <t>Juan Felipe Castellanos</t>
  </si>
  <si>
    <t>Jormel Antonio Figueroa Romero</t>
  </si>
  <si>
    <t>José Luis Calderon</t>
  </si>
  <si>
    <t>Jorge O Aracena Lazo</t>
  </si>
  <si>
    <t>Jonathan Olier Miranda</t>
  </si>
  <si>
    <t>Jose Galindo Rangel</t>
  </si>
  <si>
    <t>Jossette Poirier</t>
  </si>
  <si>
    <t>Juan Pablo Reinoso</t>
  </si>
  <si>
    <t>Jair Garcia</t>
  </si>
  <si>
    <t>Juan Silva</t>
  </si>
  <si>
    <t>Juan Mesa</t>
  </si>
  <si>
    <t>Jose Miguel Verti Saldaña</t>
  </si>
  <si>
    <t>Kalp Kumar Agarwal</t>
  </si>
  <si>
    <t>kristhian ronnie marquez carballo</t>
  </si>
  <si>
    <t>Katty Melendez</t>
  </si>
  <si>
    <t>Karan Tewari</t>
  </si>
  <si>
    <t>Karthik Umamaheshwara</t>
  </si>
  <si>
    <t>Luis A Eyzaguirre Gatica</t>
  </si>
  <si>
    <t>Luis A. Hernandez</t>
  </si>
  <si>
    <t>Andres Clavel</t>
  </si>
  <si>
    <t>Laura A Roca</t>
  </si>
  <si>
    <t>Leonel Soriano</t>
  </si>
  <si>
    <t>Luzmary G Peralta</t>
  </si>
  <si>
    <t>Luis Espinoza J.</t>
  </si>
  <si>
    <t>Leandro Tapia</t>
  </si>
  <si>
    <t>Mohammed Abrar</t>
  </si>
  <si>
    <t>Manish Agarwa</t>
  </si>
  <si>
    <t>Mauricio A Godoy</t>
  </si>
  <si>
    <t>Marco Rios</t>
  </si>
  <si>
    <t>Mario Sanchez Garcia</t>
  </si>
  <si>
    <t>Miguel Angel Berrocal Iturra</t>
  </si>
  <si>
    <t>Mariana Ferrada</t>
  </si>
  <si>
    <t>Marcelle Carcamo M</t>
  </si>
  <si>
    <t>Martin Casamayor</t>
  </si>
  <si>
    <t>Mahesh Chinchure</t>
  </si>
  <si>
    <t>Maria de Jesus Angel</t>
  </si>
  <si>
    <t>Mona Desmukh</t>
  </si>
  <si>
    <t>Emilia Tomasin</t>
  </si>
  <si>
    <t>Maria Hidalgo Garcia</t>
  </si>
  <si>
    <t>M.Jesus Echeverria</t>
  </si>
  <si>
    <t>Matias Prieto</t>
  </si>
  <si>
    <t>Miguel Angel Meza Salazar</t>
  </si>
  <si>
    <t>Marco Nunes</t>
  </si>
  <si>
    <t>Mariano Patricio González Núñez</t>
  </si>
  <si>
    <t>Marcelo Ramos</t>
  </si>
  <si>
    <t>Maikel Salazar</t>
  </si>
  <si>
    <t>Maria Eugenia Sarmiento</t>
  </si>
  <si>
    <t>Marta Alejandra Toledano</t>
  </si>
  <si>
    <t>Natasha Mavare</t>
  </si>
  <si>
    <t>Natalia Concha Duhalde</t>
  </si>
  <si>
    <t>Namitha Kinagi</t>
  </si>
  <si>
    <t>Nicolas Sandoval</t>
  </si>
  <si>
    <t>Niranjan Kumar Singh</t>
  </si>
  <si>
    <t>Oscar Muñoz</t>
  </si>
  <si>
    <t>Patricia Aceituno</t>
  </si>
  <si>
    <t>Pablo Cid</t>
  </si>
  <si>
    <t>Pedro Almeyda</t>
  </si>
  <si>
    <t>Pablo Alvarez De Soto</t>
  </si>
  <si>
    <t>Pedro Madrid</t>
  </si>
  <si>
    <t>Pablo Nicolas Baeza Baeza</t>
  </si>
  <si>
    <t>Philip Dai Griffiths</t>
  </si>
  <si>
    <t>Pablo Jofre</t>
  </si>
  <si>
    <t>Polineni Kiranmai</t>
  </si>
  <si>
    <t>Pablo Nilo</t>
  </si>
  <si>
    <t>Pablo Poblete</t>
  </si>
  <si>
    <t>Praveen Kumar</t>
  </si>
  <si>
    <t>Piyush Tiwari</t>
  </si>
  <si>
    <t>Rodrigo Albarran</t>
  </si>
  <si>
    <t>Rodrigo Godoy</t>
  </si>
  <si>
    <t>Ricardo A Peralta R</t>
  </si>
  <si>
    <t>Rodrigo Caceres</t>
  </si>
  <si>
    <t>Ronald Vivanco</t>
  </si>
  <si>
    <t>Ricardo Andres Gaete Duarte</t>
  </si>
  <si>
    <t>Ricardo Moya</t>
  </si>
  <si>
    <t>Rashish Jain</t>
  </si>
  <si>
    <t>Alejandra Marin</t>
  </si>
  <si>
    <t>Ronna Joberlin Mijares</t>
  </si>
  <si>
    <t>Ronny Moran</t>
  </si>
  <si>
    <t>Ricardo N Salas F</t>
  </si>
  <si>
    <t>Rodrigo Flores</t>
  </si>
  <si>
    <t>Rosire Maiz Rojas</t>
  </si>
  <si>
    <t>Rafael Prudencio</t>
  </si>
  <si>
    <t>Rajesh Vavilala</t>
  </si>
  <si>
    <t>Rodolfo Geis</t>
  </si>
  <si>
    <t>Rolando Zuñiga</t>
  </si>
  <si>
    <t>Sergio Donoso</t>
  </si>
  <si>
    <t>Samuel Ladino</t>
  </si>
  <si>
    <t>Samanwita De</t>
  </si>
  <si>
    <t>Sebastian Amaro Espinoza</t>
  </si>
  <si>
    <t>Sunil Aravindakshan</t>
  </si>
  <si>
    <t>Savita D S</t>
  </si>
  <si>
    <t>Sandra Castillo R</t>
  </si>
  <si>
    <t>Saugata Dutta</t>
  </si>
  <si>
    <t>Sebastian E Carrasco</t>
  </si>
  <si>
    <t>Sergio Hasse</t>
  </si>
  <si>
    <t>Sergio F Flores L</t>
  </si>
  <si>
    <t>Sebastian Ilabaca</t>
  </si>
  <si>
    <t>Shabarinath Kande</t>
  </si>
  <si>
    <t>Sebastian Larroulet</t>
  </si>
  <si>
    <t>Sofia Martinez</t>
  </si>
  <si>
    <t>EAS Support</t>
  </si>
  <si>
    <t>Sebastian Veliz</t>
  </si>
  <si>
    <t>Tomas Diaz</t>
  </si>
  <si>
    <t>Valentina Elhordoy Hernandez</t>
  </si>
  <si>
    <t>Victor Rafael Garcia Tello</t>
  </si>
  <si>
    <t>Victor Nuñez</t>
  </si>
  <si>
    <t>Vincent Beghin</t>
  </si>
  <si>
    <t>Vanessa Velarde</t>
  </si>
  <si>
    <t>Victor Zapata</t>
  </si>
  <si>
    <t>William Añez Ortigoza</t>
  </si>
  <si>
    <t>William Villegas</t>
  </si>
  <si>
    <t>Yosmir Milagros Nunez Alvarez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</si>
</sst>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ED2"/>
        <bgColor indexed="64"/>
      </patternFill>
    </fill>
    <fill>
      <patternFill patternType="solid">
        <fgColor rgb="FF92D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2" borderId="0" xfId="0" applyFont="1" applyFill="1"/>
    <xf numFmtId="0" fontId="0" fillId="3" borderId="0" xfId="0" applyFill="1" applyAlignment="1">
      <alignment wrapText="1"/>
    </xf>
    <xf numFmtId="0" fontId="0" fillId="3" borderId="0" xfId="0" applyFill="1"/>
    <xf numFmtId="0" fontId="0" fillId="4" borderId="0" xfId="0" applyFill="1" applyAlignment="1">
      <alignment wrapText="1"/>
    </xf>
  </cellXfs>
  <cellStyles count="1">
    <cellStyle name="Normal" xfId="0" builtinId="0"/>
  </cellStyles>
  <dxfs count="1">
    <dxf>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179"/>
  <sheetViews>
    <sheetView tabSelected="1" topLeftCell="G1" workbookViewId="0">
      <selection activeCell="A176" sqref="A176"/>
    </sheetView>
  </sheetViews>
  <sheetFormatPr baseColWidth="10" defaultColWidth="8.83203125" defaultRowHeight="15" x14ac:dyDescent="0.2"/>
  <cols>
    <col min="1" max="59" width="20.6640625" style="1" customWidth="1"/>
  </cols>
  <sheetData>
    <row r="1" spans="1:59"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row>
    <row r="2" spans="1:59" ht="128" x14ac:dyDescent="0.2">
      <c r="A2" s="1" t="s">
        <v>59</v>
      </c>
      <c r="C2" s="1" t="s">
        <v>60</v>
      </c>
      <c r="D2" s="1" t="s">
        <v>61</v>
      </c>
      <c r="F2" s="1" t="s">
        <v>62</v>
      </c>
      <c r="G2" s="1" t="s">
        <v>62</v>
      </c>
      <c r="H2" s="1" t="s">
        <v>63</v>
      </c>
      <c r="I2" s="1" t="s">
        <v>64</v>
      </c>
      <c r="J2" s="1" t="s">
        <v>65</v>
      </c>
      <c r="M2" s="1" t="s">
        <v>66</v>
      </c>
      <c r="N2" s="1" t="s">
        <v>67</v>
      </c>
      <c r="O2" s="1" t="s">
        <v>68</v>
      </c>
      <c r="P2" s="1" t="s">
        <v>69</v>
      </c>
      <c r="Q2" s="1" t="s">
        <v>70</v>
      </c>
      <c r="R2" s="1" t="s">
        <v>71</v>
      </c>
      <c r="T2" s="1" t="s">
        <v>72</v>
      </c>
      <c r="U2" s="1" t="s">
        <v>73</v>
      </c>
      <c r="AN2" s="1" t="s">
        <v>74</v>
      </c>
      <c r="AO2" s="1" t="s">
        <v>75</v>
      </c>
    </row>
    <row r="3" spans="1:59" ht="128" x14ac:dyDescent="0.2">
      <c r="A3" s="1" t="s">
        <v>76</v>
      </c>
      <c r="C3" s="1" t="s">
        <v>60</v>
      </c>
      <c r="D3" s="1" t="s">
        <v>61</v>
      </c>
      <c r="F3" s="1" t="s">
        <v>62</v>
      </c>
      <c r="G3" s="1" t="s">
        <v>62</v>
      </c>
      <c r="H3" s="1" t="s">
        <v>63</v>
      </c>
      <c r="I3" s="1" t="s">
        <v>64</v>
      </c>
      <c r="J3" s="1" t="s">
        <v>65</v>
      </c>
      <c r="M3" s="1" t="s">
        <v>66</v>
      </c>
      <c r="N3" s="1" t="s">
        <v>77</v>
      </c>
      <c r="O3" s="1" t="s">
        <v>78</v>
      </c>
      <c r="P3" s="1" t="s">
        <v>69</v>
      </c>
      <c r="Q3" s="1" t="s">
        <v>70</v>
      </c>
      <c r="R3" s="1" t="s">
        <v>71</v>
      </c>
      <c r="T3" s="1" t="s">
        <v>73</v>
      </c>
      <c r="AN3" s="1" t="s">
        <v>79</v>
      </c>
    </row>
    <row r="4" spans="1:59" ht="80" x14ac:dyDescent="0.2">
      <c r="A4" s="1" t="s">
        <v>80</v>
      </c>
      <c r="C4" s="1" t="s">
        <v>60</v>
      </c>
      <c r="D4" s="1" t="s">
        <v>61</v>
      </c>
      <c r="F4" s="1" t="s">
        <v>62</v>
      </c>
      <c r="G4" s="1" t="s">
        <v>62</v>
      </c>
      <c r="H4" s="1" t="s">
        <v>63</v>
      </c>
      <c r="I4" s="1" t="s">
        <v>64</v>
      </c>
      <c r="J4" s="1" t="s">
        <v>65</v>
      </c>
      <c r="M4" s="1" t="s">
        <v>66</v>
      </c>
      <c r="N4" s="1" t="s">
        <v>81</v>
      </c>
      <c r="O4" s="1" t="s">
        <v>82</v>
      </c>
      <c r="P4" s="1" t="s">
        <v>69</v>
      </c>
      <c r="Q4" s="1" t="s">
        <v>70</v>
      </c>
      <c r="R4" s="1" t="s">
        <v>71</v>
      </c>
      <c r="T4" s="1" t="s">
        <v>83</v>
      </c>
      <c r="U4" s="1" t="s">
        <v>84</v>
      </c>
      <c r="AN4" s="1" t="s">
        <v>85</v>
      </c>
      <c r="AO4" s="1" t="s">
        <v>75</v>
      </c>
    </row>
    <row r="5" spans="1:59" ht="335" x14ac:dyDescent="0.2">
      <c r="A5" s="1" t="s">
        <v>86</v>
      </c>
      <c r="C5" s="1" t="s">
        <v>60</v>
      </c>
      <c r="D5" s="1" t="s">
        <v>61</v>
      </c>
      <c r="F5" s="1" t="s">
        <v>62</v>
      </c>
      <c r="G5" s="1" t="s">
        <v>62</v>
      </c>
      <c r="H5" s="1" t="s">
        <v>87</v>
      </c>
      <c r="I5" s="1" t="s">
        <v>88</v>
      </c>
      <c r="J5" s="1" t="s">
        <v>89</v>
      </c>
      <c r="M5" s="1" t="s">
        <v>66</v>
      </c>
      <c r="N5" s="1" t="s">
        <v>90</v>
      </c>
      <c r="O5" s="1" t="s">
        <v>91</v>
      </c>
      <c r="P5" s="1" t="s">
        <v>92</v>
      </c>
      <c r="Q5" s="1" t="s">
        <v>70</v>
      </c>
      <c r="R5" s="1" t="s">
        <v>71</v>
      </c>
      <c r="T5" s="1" t="s">
        <v>93</v>
      </c>
      <c r="AN5" s="1" t="s">
        <v>94</v>
      </c>
    </row>
    <row r="6" spans="1:59" s="4" customFormat="1" ht="48" x14ac:dyDescent="0.2">
      <c r="A6" s="3" t="s">
        <v>95</v>
      </c>
      <c r="B6" s="3"/>
      <c r="C6" s="3" t="s">
        <v>60</v>
      </c>
      <c r="D6" s="3" t="s">
        <v>61</v>
      </c>
      <c r="E6" s="3"/>
      <c r="F6" s="3" t="s">
        <v>62</v>
      </c>
      <c r="G6" s="3" t="s">
        <v>62</v>
      </c>
      <c r="H6" s="3" t="s">
        <v>96</v>
      </c>
      <c r="I6" s="3" t="s">
        <v>97</v>
      </c>
      <c r="J6" s="3"/>
      <c r="K6" s="3"/>
      <c r="L6" s="3"/>
      <c r="M6" s="3"/>
      <c r="N6" s="3" t="s">
        <v>98</v>
      </c>
      <c r="O6" s="3"/>
      <c r="P6" s="3" t="s">
        <v>99</v>
      </c>
      <c r="Q6" s="3"/>
      <c r="R6" s="3" t="s">
        <v>71</v>
      </c>
      <c r="S6" s="3"/>
      <c r="T6" s="3" t="s">
        <v>100</v>
      </c>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row>
    <row r="7" spans="1:59" s="4" customFormat="1" ht="16" x14ac:dyDescent="0.2">
      <c r="A7" s="3" t="s">
        <v>101</v>
      </c>
      <c r="B7" s="3"/>
      <c r="C7" s="3" t="s">
        <v>60</v>
      </c>
      <c r="D7" s="3" t="s">
        <v>61</v>
      </c>
      <c r="E7" s="3"/>
      <c r="F7" s="3" t="s">
        <v>62</v>
      </c>
      <c r="G7" s="3" t="s">
        <v>62</v>
      </c>
      <c r="H7" s="3" t="s">
        <v>87</v>
      </c>
      <c r="I7" s="3" t="s">
        <v>88</v>
      </c>
      <c r="J7" s="3"/>
      <c r="K7" s="3"/>
      <c r="L7" s="3"/>
      <c r="M7" s="3"/>
      <c r="N7" s="3" t="s">
        <v>102</v>
      </c>
      <c r="O7" s="3"/>
      <c r="P7" s="3" t="s">
        <v>92</v>
      </c>
      <c r="Q7" s="3"/>
      <c r="R7" s="3" t="s">
        <v>71</v>
      </c>
      <c r="S7" s="3"/>
      <c r="T7" s="3" t="s">
        <v>103</v>
      </c>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row>
    <row r="8" spans="1:59" ht="96" x14ac:dyDescent="0.2">
      <c r="A8" s="1" t="s">
        <v>104</v>
      </c>
      <c r="C8" s="1" t="s">
        <v>60</v>
      </c>
      <c r="D8" s="1" t="s">
        <v>61</v>
      </c>
      <c r="F8" s="1" t="s">
        <v>62</v>
      </c>
      <c r="G8" s="1" t="s">
        <v>62</v>
      </c>
      <c r="H8" s="1" t="s">
        <v>87</v>
      </c>
      <c r="I8" s="1" t="s">
        <v>88</v>
      </c>
      <c r="J8" s="1" t="s">
        <v>89</v>
      </c>
      <c r="M8" s="1" t="s">
        <v>66</v>
      </c>
      <c r="N8" s="1" t="s">
        <v>105</v>
      </c>
      <c r="O8" s="1" t="s">
        <v>106</v>
      </c>
      <c r="P8" s="1" t="s">
        <v>92</v>
      </c>
      <c r="Q8" s="1" t="s">
        <v>70</v>
      </c>
      <c r="R8" s="1" t="s">
        <v>107</v>
      </c>
      <c r="T8" s="1" t="s">
        <v>108</v>
      </c>
      <c r="AN8" s="1" t="s">
        <v>109</v>
      </c>
    </row>
    <row r="9" spans="1:59" ht="64" x14ac:dyDescent="0.2">
      <c r="A9" s="1" t="s">
        <v>110</v>
      </c>
      <c r="C9" s="1" t="s">
        <v>60</v>
      </c>
      <c r="D9" s="1" t="s">
        <v>61</v>
      </c>
      <c r="F9" s="1" t="s">
        <v>62</v>
      </c>
      <c r="G9" s="1" t="s">
        <v>62</v>
      </c>
      <c r="H9" s="1" t="s">
        <v>96</v>
      </c>
      <c r="I9" s="1" t="s">
        <v>97</v>
      </c>
      <c r="J9" s="1" t="s">
        <v>89</v>
      </c>
      <c r="N9" s="1" t="s">
        <v>111</v>
      </c>
      <c r="O9" s="1" t="s">
        <v>112</v>
      </c>
      <c r="P9" s="1" t="s">
        <v>113</v>
      </c>
      <c r="Q9" s="1" t="s">
        <v>114</v>
      </c>
      <c r="R9" s="1" t="s">
        <v>71</v>
      </c>
      <c r="T9" s="1" t="s">
        <v>108</v>
      </c>
      <c r="AN9" s="1" t="s">
        <v>109</v>
      </c>
    </row>
    <row r="10" spans="1:59" ht="409.6" x14ac:dyDescent="0.2">
      <c r="A10" s="1" t="s">
        <v>115</v>
      </c>
      <c r="C10" s="1" t="s">
        <v>60</v>
      </c>
      <c r="D10" s="1" t="s">
        <v>61</v>
      </c>
      <c r="F10" s="1" t="s">
        <v>62</v>
      </c>
      <c r="G10" s="1" t="s">
        <v>62</v>
      </c>
      <c r="H10" s="1" t="s">
        <v>87</v>
      </c>
      <c r="I10" s="1" t="s">
        <v>88</v>
      </c>
      <c r="J10" s="1" t="s">
        <v>89</v>
      </c>
      <c r="M10" s="1" t="s">
        <v>66</v>
      </c>
      <c r="N10" s="1" t="s">
        <v>116</v>
      </c>
      <c r="O10" s="1" t="s">
        <v>117</v>
      </c>
      <c r="P10" s="1" t="s">
        <v>118</v>
      </c>
      <c r="Q10" s="1" t="s">
        <v>114</v>
      </c>
      <c r="R10" s="1" t="s">
        <v>71</v>
      </c>
      <c r="T10" s="1" t="s">
        <v>119</v>
      </c>
      <c r="U10" s="1" t="s">
        <v>108</v>
      </c>
      <c r="V10" s="1" t="s">
        <v>120</v>
      </c>
      <c r="W10" s="1" t="s">
        <v>121</v>
      </c>
      <c r="X10" s="1" t="s">
        <v>122</v>
      </c>
      <c r="Y10" s="1" t="s">
        <v>123</v>
      </c>
      <c r="Z10" s="1" t="s">
        <v>124</v>
      </c>
      <c r="AA10" s="1" t="s">
        <v>103</v>
      </c>
      <c r="AB10" s="1" t="s">
        <v>125</v>
      </c>
      <c r="AC10" s="1" t="s">
        <v>126</v>
      </c>
      <c r="AD10" s="1" t="s">
        <v>93</v>
      </c>
      <c r="AE10" s="1" t="s">
        <v>127</v>
      </c>
      <c r="AN10" s="1" t="s">
        <v>128</v>
      </c>
    </row>
    <row r="11" spans="1:59" ht="208" x14ac:dyDescent="0.2">
      <c r="A11" s="1" t="s">
        <v>129</v>
      </c>
      <c r="C11" s="1" t="s">
        <v>60</v>
      </c>
      <c r="D11" s="1" t="s">
        <v>61</v>
      </c>
      <c r="F11" s="1" t="s">
        <v>62</v>
      </c>
      <c r="G11" s="1" t="s">
        <v>62</v>
      </c>
      <c r="H11" s="1" t="s">
        <v>63</v>
      </c>
      <c r="I11" s="1" t="s">
        <v>64</v>
      </c>
      <c r="J11" s="1" t="s">
        <v>130</v>
      </c>
      <c r="K11" s="1" t="s">
        <v>131</v>
      </c>
      <c r="M11" s="1" t="s">
        <v>66</v>
      </c>
      <c r="N11" s="1" t="s">
        <v>132</v>
      </c>
      <c r="O11" s="1" t="s">
        <v>133</v>
      </c>
      <c r="P11" s="1" t="s">
        <v>69</v>
      </c>
      <c r="Q11" s="1" t="s">
        <v>70</v>
      </c>
      <c r="R11" s="1" t="s">
        <v>71</v>
      </c>
      <c r="T11" s="1" t="s">
        <v>120</v>
      </c>
      <c r="U11" s="1" t="s">
        <v>121</v>
      </c>
      <c r="V11" s="1" t="s">
        <v>123</v>
      </c>
      <c r="W11" s="1" t="s">
        <v>108</v>
      </c>
      <c r="X11" s="1" t="s">
        <v>122</v>
      </c>
      <c r="AN11" s="1" t="s">
        <v>134</v>
      </c>
      <c r="AO11" s="1" t="s">
        <v>135</v>
      </c>
      <c r="AP11" s="1" t="s">
        <v>136</v>
      </c>
    </row>
    <row r="12" spans="1:59" s="4" customFormat="1" ht="32" x14ac:dyDescent="0.2">
      <c r="A12" s="3" t="s">
        <v>137</v>
      </c>
      <c r="B12" s="3"/>
      <c r="C12" s="3" t="s">
        <v>60</v>
      </c>
      <c r="D12" s="3" t="s">
        <v>61</v>
      </c>
      <c r="E12" s="3"/>
      <c r="F12" s="3" t="s">
        <v>62</v>
      </c>
      <c r="G12" s="3" t="s">
        <v>62</v>
      </c>
      <c r="H12" s="3" t="s">
        <v>87</v>
      </c>
      <c r="I12" s="3" t="s">
        <v>88</v>
      </c>
      <c r="J12" s="3" t="s">
        <v>89</v>
      </c>
      <c r="K12" s="3"/>
      <c r="L12" s="3"/>
      <c r="M12" s="3"/>
      <c r="N12" s="3" t="s">
        <v>138</v>
      </c>
      <c r="O12" s="3" t="s">
        <v>139</v>
      </c>
      <c r="P12" s="3"/>
      <c r="Q12" s="3" t="s">
        <v>70</v>
      </c>
      <c r="R12" s="3" t="s">
        <v>71</v>
      </c>
      <c r="S12" s="3"/>
      <c r="T12" s="3" t="s">
        <v>119</v>
      </c>
      <c r="U12" s="3"/>
      <c r="V12" s="3"/>
      <c r="W12" s="3"/>
      <c r="X12" s="3"/>
      <c r="Y12" s="3"/>
      <c r="Z12" s="3"/>
      <c r="AA12" s="3"/>
      <c r="AB12" s="3"/>
      <c r="AC12" s="3"/>
      <c r="AD12" s="3"/>
      <c r="AE12" s="3"/>
      <c r="AF12" s="3"/>
      <c r="AG12" s="3"/>
      <c r="AH12" s="3"/>
      <c r="AI12" s="3"/>
      <c r="AJ12" s="3"/>
      <c r="AK12" s="3"/>
      <c r="AL12" s="3"/>
      <c r="AM12" s="3"/>
      <c r="AN12" s="3" t="s">
        <v>140</v>
      </c>
      <c r="AO12" s="3"/>
      <c r="AP12" s="3"/>
      <c r="AQ12" s="3"/>
      <c r="AR12" s="3"/>
      <c r="AS12" s="3"/>
      <c r="AT12" s="3"/>
      <c r="AU12" s="3"/>
      <c r="AV12" s="3"/>
      <c r="AW12" s="3"/>
      <c r="AX12" s="3"/>
      <c r="AY12" s="3"/>
      <c r="AZ12" s="3"/>
      <c r="BA12" s="3"/>
      <c r="BB12" s="3"/>
      <c r="BC12" s="3"/>
      <c r="BD12" s="3"/>
      <c r="BE12" s="3"/>
      <c r="BF12" s="3"/>
      <c r="BG12" s="3"/>
    </row>
    <row r="13" spans="1:59" s="4" customFormat="1" ht="16" x14ac:dyDescent="0.2">
      <c r="A13" s="3" t="s">
        <v>141</v>
      </c>
      <c r="B13" s="3"/>
      <c r="C13" s="3" t="s">
        <v>60</v>
      </c>
      <c r="D13" s="3" t="s">
        <v>61</v>
      </c>
      <c r="E13" s="3"/>
      <c r="F13" s="3" t="s">
        <v>62</v>
      </c>
      <c r="G13" s="3" t="s">
        <v>62</v>
      </c>
      <c r="H13" s="3" t="s">
        <v>87</v>
      </c>
      <c r="I13" s="3" t="s">
        <v>88</v>
      </c>
      <c r="J13" s="3" t="s">
        <v>142</v>
      </c>
      <c r="K13" s="3"/>
      <c r="L13" s="3"/>
      <c r="M13" s="3"/>
      <c r="N13" s="3" t="s">
        <v>143</v>
      </c>
      <c r="O13" s="3" t="s">
        <v>144</v>
      </c>
      <c r="P13" s="3" t="s">
        <v>113</v>
      </c>
      <c r="Q13" s="3"/>
      <c r="R13" s="3" t="s">
        <v>71</v>
      </c>
      <c r="S13" s="3"/>
      <c r="T13" s="3" t="s">
        <v>83</v>
      </c>
      <c r="U13" s="3" t="s">
        <v>127</v>
      </c>
      <c r="V13" s="3" t="s">
        <v>119</v>
      </c>
      <c r="W13" s="3" t="s">
        <v>93</v>
      </c>
      <c r="X13" s="3" t="s">
        <v>145</v>
      </c>
      <c r="Y13" s="3"/>
      <c r="Z13" s="3"/>
      <c r="AA13" s="3"/>
      <c r="AB13" s="3"/>
      <c r="AC13" s="3"/>
      <c r="AD13" s="3"/>
      <c r="AE13" s="3"/>
      <c r="AF13" s="3"/>
      <c r="AG13" s="3"/>
      <c r="AH13" s="3"/>
      <c r="AI13" s="3"/>
      <c r="AJ13" s="3"/>
      <c r="AK13" s="3"/>
      <c r="AL13" s="3"/>
      <c r="AM13" s="3"/>
      <c r="AN13" s="3" t="s">
        <v>146</v>
      </c>
      <c r="AO13" s="3" t="s">
        <v>147</v>
      </c>
      <c r="AP13" s="3" t="s">
        <v>75</v>
      </c>
      <c r="AQ13" s="3"/>
      <c r="AR13" s="3"/>
      <c r="AS13" s="3"/>
      <c r="AT13" s="3"/>
      <c r="AU13" s="3"/>
      <c r="AV13" s="3"/>
      <c r="AW13" s="3"/>
      <c r="AX13" s="3"/>
      <c r="AY13" s="3"/>
      <c r="AZ13" s="3"/>
      <c r="BA13" s="3"/>
      <c r="BB13" s="3"/>
      <c r="BC13" s="3"/>
      <c r="BD13" s="3"/>
      <c r="BE13" s="3"/>
      <c r="BF13" s="3"/>
      <c r="BG13" s="3"/>
    </row>
    <row r="14" spans="1:59" ht="160" x14ac:dyDescent="0.2">
      <c r="A14" s="1" t="s">
        <v>148</v>
      </c>
      <c r="C14" s="1" t="s">
        <v>60</v>
      </c>
      <c r="D14" s="1" t="s">
        <v>61</v>
      </c>
      <c r="F14" s="1" t="s">
        <v>62</v>
      </c>
      <c r="G14" s="1" t="s">
        <v>62</v>
      </c>
      <c r="H14" s="1" t="s">
        <v>96</v>
      </c>
      <c r="I14" s="1" t="s">
        <v>97</v>
      </c>
      <c r="J14" s="1" t="s">
        <v>89</v>
      </c>
      <c r="N14" s="1" t="s">
        <v>149</v>
      </c>
      <c r="O14" s="1" t="s">
        <v>150</v>
      </c>
      <c r="P14" s="1" t="s">
        <v>69</v>
      </c>
      <c r="Q14" s="1" t="s">
        <v>70</v>
      </c>
      <c r="R14" s="1" t="s">
        <v>107</v>
      </c>
      <c r="T14" s="1" t="s">
        <v>151</v>
      </c>
      <c r="U14" s="1" t="s">
        <v>123</v>
      </c>
      <c r="V14" s="1" t="s">
        <v>119</v>
      </c>
      <c r="W14" s="1" t="s">
        <v>103</v>
      </c>
      <c r="X14" s="1" t="s">
        <v>125</v>
      </c>
      <c r="Y14" s="1" t="s">
        <v>126</v>
      </c>
      <c r="Z14" s="1" t="s">
        <v>152</v>
      </c>
      <c r="AN14" s="1" t="s">
        <v>153</v>
      </c>
    </row>
    <row r="15" spans="1:59" ht="64" x14ac:dyDescent="0.2">
      <c r="A15" s="1" t="s">
        <v>154</v>
      </c>
      <c r="C15" s="1" t="s">
        <v>60</v>
      </c>
      <c r="D15" s="1" t="s">
        <v>61</v>
      </c>
      <c r="F15" s="1" t="s">
        <v>62</v>
      </c>
      <c r="G15" s="1" t="s">
        <v>62</v>
      </c>
      <c r="H15" s="1" t="s">
        <v>87</v>
      </c>
      <c r="I15" s="1" t="s">
        <v>88</v>
      </c>
      <c r="J15" s="1" t="s">
        <v>89</v>
      </c>
      <c r="M15" s="1" t="s">
        <v>66</v>
      </c>
      <c r="N15" s="1" t="s">
        <v>155</v>
      </c>
      <c r="O15" s="1" t="s">
        <v>156</v>
      </c>
      <c r="P15" s="1" t="s">
        <v>69</v>
      </c>
      <c r="Q15" s="1" t="s">
        <v>70</v>
      </c>
      <c r="R15" s="1" t="s">
        <v>71</v>
      </c>
      <c r="T15" s="1" t="s">
        <v>120</v>
      </c>
      <c r="AN15" s="1" t="s">
        <v>157</v>
      </c>
    </row>
    <row r="16" spans="1:59" ht="160" x14ac:dyDescent="0.2">
      <c r="A16" s="1" t="s">
        <v>158</v>
      </c>
      <c r="C16" s="1" t="s">
        <v>60</v>
      </c>
      <c r="D16" s="1" t="s">
        <v>61</v>
      </c>
      <c r="F16" s="1" t="s">
        <v>62</v>
      </c>
      <c r="G16" s="1" t="s">
        <v>62</v>
      </c>
      <c r="H16" s="1" t="s">
        <v>87</v>
      </c>
      <c r="I16" s="1" t="s">
        <v>88</v>
      </c>
      <c r="J16" s="1" t="s">
        <v>89</v>
      </c>
      <c r="M16" s="1" t="s">
        <v>66</v>
      </c>
      <c r="N16" s="1" t="s">
        <v>159</v>
      </c>
      <c r="O16" s="1" t="s">
        <v>160</v>
      </c>
      <c r="P16" s="1" t="s">
        <v>113</v>
      </c>
      <c r="Q16" s="1" t="s">
        <v>70</v>
      </c>
      <c r="R16" s="1" t="s">
        <v>71</v>
      </c>
      <c r="T16" s="1" t="s">
        <v>108</v>
      </c>
      <c r="AN16" s="1" t="s">
        <v>157</v>
      </c>
    </row>
    <row r="17" spans="1:59" ht="32" x14ac:dyDescent="0.2">
      <c r="A17" s="1" t="s">
        <v>161</v>
      </c>
      <c r="C17" s="1" t="s">
        <v>60</v>
      </c>
      <c r="D17" s="1" t="s">
        <v>61</v>
      </c>
      <c r="F17" s="1" t="s">
        <v>62</v>
      </c>
      <c r="G17" s="1" t="s">
        <v>62</v>
      </c>
      <c r="H17" s="1" t="s">
        <v>96</v>
      </c>
      <c r="I17" s="1" t="s">
        <v>97</v>
      </c>
      <c r="J17" s="1" t="s">
        <v>89</v>
      </c>
      <c r="N17" s="1" t="s">
        <v>162</v>
      </c>
      <c r="P17" s="1" t="s">
        <v>92</v>
      </c>
      <c r="Q17" s="1" t="s">
        <v>70</v>
      </c>
      <c r="R17" s="1" t="s">
        <v>163</v>
      </c>
      <c r="T17" s="1" t="s">
        <v>100</v>
      </c>
    </row>
    <row r="18" spans="1:59" ht="32" x14ac:dyDescent="0.2">
      <c r="A18" s="1" t="s">
        <v>164</v>
      </c>
      <c r="C18" s="1" t="s">
        <v>60</v>
      </c>
      <c r="D18" s="1" t="s">
        <v>61</v>
      </c>
      <c r="F18" s="1" t="s">
        <v>62</v>
      </c>
      <c r="G18" s="1" t="s">
        <v>62</v>
      </c>
      <c r="H18" s="1" t="s">
        <v>87</v>
      </c>
      <c r="I18" s="1" t="s">
        <v>88</v>
      </c>
      <c r="J18" s="1" t="s">
        <v>89</v>
      </c>
      <c r="M18" s="1" t="s">
        <v>66</v>
      </c>
      <c r="N18" s="1" t="s">
        <v>165</v>
      </c>
      <c r="O18" s="1" t="s">
        <v>166</v>
      </c>
      <c r="P18" s="1" t="s">
        <v>69</v>
      </c>
      <c r="Q18" s="1" t="s">
        <v>114</v>
      </c>
      <c r="R18" s="1" t="s">
        <v>71</v>
      </c>
      <c r="T18" s="1" t="s">
        <v>151</v>
      </c>
      <c r="U18" s="1" t="s">
        <v>152</v>
      </c>
      <c r="V18" s="1" t="s">
        <v>123</v>
      </c>
      <c r="W18" s="1" t="s">
        <v>119</v>
      </c>
      <c r="X18" s="1" t="s">
        <v>108</v>
      </c>
      <c r="Y18" s="1" t="s">
        <v>120</v>
      </c>
      <c r="Z18" s="1" t="s">
        <v>103</v>
      </c>
      <c r="AA18" s="1" t="s">
        <v>121</v>
      </c>
      <c r="AB18" s="1" t="s">
        <v>93</v>
      </c>
      <c r="AC18" s="1" t="s">
        <v>167</v>
      </c>
      <c r="AD18" s="1" t="s">
        <v>168</v>
      </c>
      <c r="AE18" s="1" t="s">
        <v>169</v>
      </c>
      <c r="AF18" s="1" t="s">
        <v>170</v>
      </c>
      <c r="AG18" s="1" t="s">
        <v>124</v>
      </c>
      <c r="AH18" s="1" t="s">
        <v>125</v>
      </c>
      <c r="AI18" s="1" t="s">
        <v>171</v>
      </c>
      <c r="AJ18" s="1" t="s">
        <v>126</v>
      </c>
      <c r="AK18" s="1" t="s">
        <v>127</v>
      </c>
      <c r="AL18" s="1" t="s">
        <v>122</v>
      </c>
      <c r="AM18" s="1" t="s">
        <v>172</v>
      </c>
      <c r="AN18" s="1" t="s">
        <v>173</v>
      </c>
      <c r="AO18" s="1" t="s">
        <v>174</v>
      </c>
      <c r="AP18" s="1" t="s">
        <v>175</v>
      </c>
      <c r="AQ18" s="1" t="s">
        <v>176</v>
      </c>
      <c r="AR18" s="1" t="s">
        <v>177</v>
      </c>
    </row>
    <row r="19" spans="1:59" ht="409.6" x14ac:dyDescent="0.2">
      <c r="A19" s="1" t="s">
        <v>178</v>
      </c>
      <c r="C19" s="1" t="s">
        <v>60</v>
      </c>
      <c r="D19" s="1" t="s">
        <v>61</v>
      </c>
      <c r="F19" s="1" t="s">
        <v>62</v>
      </c>
      <c r="G19" s="1" t="s">
        <v>62</v>
      </c>
      <c r="H19" s="1" t="s">
        <v>87</v>
      </c>
      <c r="I19" s="1" t="s">
        <v>88</v>
      </c>
      <c r="J19" s="1" t="s">
        <v>89</v>
      </c>
      <c r="M19" s="1" t="s">
        <v>66</v>
      </c>
      <c r="N19" s="1" t="s">
        <v>179</v>
      </c>
      <c r="O19" s="1" t="s">
        <v>180</v>
      </c>
      <c r="P19" s="1" t="s">
        <v>113</v>
      </c>
      <c r="Q19" s="1" t="s">
        <v>70</v>
      </c>
      <c r="R19" s="1" t="s">
        <v>71</v>
      </c>
      <c r="T19" s="1" t="s">
        <v>123</v>
      </c>
      <c r="AN19" s="1" t="s">
        <v>181</v>
      </c>
    </row>
    <row r="20" spans="1:59" ht="48" x14ac:dyDescent="0.2">
      <c r="A20" s="1" t="s">
        <v>182</v>
      </c>
      <c r="C20" s="1" t="s">
        <v>60</v>
      </c>
      <c r="D20" s="1" t="s">
        <v>61</v>
      </c>
      <c r="F20" s="1" t="s">
        <v>62</v>
      </c>
      <c r="G20" s="1" t="s">
        <v>62</v>
      </c>
      <c r="H20" s="1" t="s">
        <v>96</v>
      </c>
      <c r="I20" s="1" t="s">
        <v>97</v>
      </c>
      <c r="J20" s="1" t="s">
        <v>183</v>
      </c>
      <c r="M20" s="1" t="s">
        <v>66</v>
      </c>
      <c r="N20" s="1" t="s">
        <v>184</v>
      </c>
      <c r="O20" s="1" t="s">
        <v>185</v>
      </c>
      <c r="P20" s="1" t="s">
        <v>69</v>
      </c>
      <c r="Q20" s="1" t="s">
        <v>70</v>
      </c>
      <c r="R20" s="1" t="s">
        <v>163</v>
      </c>
      <c r="T20" s="1" t="s">
        <v>126</v>
      </c>
      <c r="U20" s="1" t="s">
        <v>100</v>
      </c>
      <c r="V20" s="1" t="s">
        <v>73</v>
      </c>
      <c r="W20" s="1" t="s">
        <v>186</v>
      </c>
      <c r="X20" s="1" t="s">
        <v>123</v>
      </c>
      <c r="Y20" s="1" t="s">
        <v>119</v>
      </c>
      <c r="AN20" s="1" t="s">
        <v>79</v>
      </c>
      <c r="AO20" s="1" t="s">
        <v>85</v>
      </c>
      <c r="AP20" s="1" t="s">
        <v>187</v>
      </c>
    </row>
    <row r="21" spans="1:59" ht="32" x14ac:dyDescent="0.2">
      <c r="A21" s="1" t="s">
        <v>188</v>
      </c>
      <c r="C21" s="1" t="s">
        <v>60</v>
      </c>
      <c r="D21" s="1" t="s">
        <v>61</v>
      </c>
      <c r="F21" s="1" t="s">
        <v>62</v>
      </c>
      <c r="G21" s="1" t="s">
        <v>62</v>
      </c>
      <c r="H21" s="1" t="s">
        <v>87</v>
      </c>
      <c r="I21" s="1" t="s">
        <v>88</v>
      </c>
      <c r="J21" s="1" t="s">
        <v>89</v>
      </c>
      <c r="N21" s="1" t="s">
        <v>189</v>
      </c>
      <c r="O21" s="1" t="s">
        <v>189</v>
      </c>
      <c r="P21" s="1" t="s">
        <v>92</v>
      </c>
      <c r="Q21" s="1" t="s">
        <v>114</v>
      </c>
      <c r="R21" s="1" t="s">
        <v>71</v>
      </c>
      <c r="T21" s="1" t="s">
        <v>126</v>
      </c>
      <c r="AN21" s="1" t="s">
        <v>190</v>
      </c>
    </row>
    <row r="22" spans="1:59" ht="32" x14ac:dyDescent="0.2">
      <c r="A22" s="1" t="s">
        <v>191</v>
      </c>
      <c r="C22" s="1" t="s">
        <v>60</v>
      </c>
      <c r="D22" s="1" t="s">
        <v>61</v>
      </c>
      <c r="F22" s="1" t="s">
        <v>62</v>
      </c>
      <c r="G22" s="1" t="s">
        <v>62</v>
      </c>
      <c r="H22" s="1" t="s">
        <v>87</v>
      </c>
      <c r="I22" s="1" t="s">
        <v>88</v>
      </c>
      <c r="J22" s="1" t="s">
        <v>89</v>
      </c>
      <c r="N22" s="1" t="s">
        <v>192</v>
      </c>
      <c r="O22" s="1" t="s">
        <v>192</v>
      </c>
      <c r="P22" s="1" t="s">
        <v>69</v>
      </c>
      <c r="Q22" s="1" t="s">
        <v>70</v>
      </c>
      <c r="R22" s="1" t="s">
        <v>71</v>
      </c>
      <c r="T22" s="1" t="s">
        <v>126</v>
      </c>
      <c r="AN22" s="1" t="s">
        <v>190</v>
      </c>
    </row>
    <row r="23" spans="1:59" ht="48" x14ac:dyDescent="0.2">
      <c r="A23" s="1" t="s">
        <v>193</v>
      </c>
      <c r="C23" s="1" t="s">
        <v>60</v>
      </c>
      <c r="D23" s="1" t="s">
        <v>61</v>
      </c>
      <c r="F23" s="1" t="s">
        <v>62</v>
      </c>
      <c r="G23" s="1" t="s">
        <v>62</v>
      </c>
      <c r="H23" s="1" t="s">
        <v>96</v>
      </c>
      <c r="I23" s="1" t="s">
        <v>97</v>
      </c>
      <c r="J23" s="1" t="s">
        <v>89</v>
      </c>
      <c r="M23" s="1" t="s">
        <v>66</v>
      </c>
      <c r="N23" s="1" t="s">
        <v>194</v>
      </c>
      <c r="O23" s="1" t="s">
        <v>195</v>
      </c>
      <c r="P23" s="1" t="s">
        <v>69</v>
      </c>
      <c r="Q23" s="1" t="s">
        <v>70</v>
      </c>
      <c r="R23" s="1" t="s">
        <v>71</v>
      </c>
      <c r="T23" s="1" t="s">
        <v>73</v>
      </c>
      <c r="U23" s="1" t="s">
        <v>186</v>
      </c>
      <c r="AN23" s="1" t="s">
        <v>196</v>
      </c>
    </row>
    <row r="24" spans="1:59" ht="96" x14ac:dyDescent="0.2">
      <c r="A24" s="1" t="s">
        <v>197</v>
      </c>
      <c r="C24" s="1" t="s">
        <v>60</v>
      </c>
      <c r="D24" s="1" t="s">
        <v>61</v>
      </c>
      <c r="F24" s="1" t="s">
        <v>62</v>
      </c>
      <c r="G24" s="1" t="s">
        <v>62</v>
      </c>
      <c r="H24" s="1" t="s">
        <v>87</v>
      </c>
      <c r="I24" s="1" t="s">
        <v>88</v>
      </c>
      <c r="J24" s="1" t="s">
        <v>89</v>
      </c>
      <c r="N24" s="1" t="s">
        <v>198</v>
      </c>
      <c r="O24" s="1" t="s">
        <v>199</v>
      </c>
      <c r="P24" s="1" t="s">
        <v>113</v>
      </c>
      <c r="Q24" s="1" t="s">
        <v>70</v>
      </c>
      <c r="R24" s="1" t="s">
        <v>71</v>
      </c>
      <c r="T24" s="1" t="s">
        <v>125</v>
      </c>
      <c r="U24" s="1" t="s">
        <v>103</v>
      </c>
      <c r="AN24" s="1" t="s">
        <v>200</v>
      </c>
    </row>
    <row r="25" spans="1:59" ht="128" x14ac:dyDescent="0.2">
      <c r="A25" s="1" t="s">
        <v>201</v>
      </c>
      <c r="C25" s="1" t="s">
        <v>60</v>
      </c>
      <c r="D25" s="1" t="s">
        <v>61</v>
      </c>
      <c r="F25" s="1" t="s">
        <v>62</v>
      </c>
      <c r="G25" s="1" t="s">
        <v>62</v>
      </c>
      <c r="H25" s="1" t="s">
        <v>87</v>
      </c>
      <c r="I25" s="1" t="s">
        <v>88</v>
      </c>
      <c r="J25" s="1" t="s">
        <v>89</v>
      </c>
      <c r="M25" s="1" t="s">
        <v>66</v>
      </c>
      <c r="N25" s="1" t="s">
        <v>202</v>
      </c>
      <c r="O25" s="1" t="s">
        <v>203</v>
      </c>
      <c r="P25" s="1" t="s">
        <v>92</v>
      </c>
      <c r="Q25" s="1" t="s">
        <v>70</v>
      </c>
      <c r="R25" s="1" t="s">
        <v>163</v>
      </c>
      <c r="T25" s="1" t="s">
        <v>108</v>
      </c>
      <c r="U25" s="1" t="s">
        <v>124</v>
      </c>
      <c r="V25" s="1" t="s">
        <v>122</v>
      </c>
      <c r="AN25" s="1" t="s">
        <v>204</v>
      </c>
    </row>
    <row r="26" spans="1:59" ht="365" x14ac:dyDescent="0.2">
      <c r="A26" s="1" t="s">
        <v>205</v>
      </c>
      <c r="C26" s="1" t="s">
        <v>60</v>
      </c>
      <c r="D26" s="1" t="s">
        <v>61</v>
      </c>
      <c r="F26" s="1" t="s">
        <v>62</v>
      </c>
      <c r="G26" s="1" t="s">
        <v>62</v>
      </c>
      <c r="H26" s="1" t="s">
        <v>87</v>
      </c>
      <c r="I26" s="1" t="s">
        <v>88</v>
      </c>
      <c r="J26" s="1" t="s">
        <v>206</v>
      </c>
      <c r="M26" s="1" t="s">
        <v>66</v>
      </c>
      <c r="N26" s="1" t="s">
        <v>207</v>
      </c>
      <c r="O26" s="1" t="s">
        <v>208</v>
      </c>
      <c r="P26" s="1" t="s">
        <v>92</v>
      </c>
      <c r="Q26" s="1" t="s">
        <v>70</v>
      </c>
      <c r="R26" s="1" t="s">
        <v>71</v>
      </c>
      <c r="T26" s="1" t="s">
        <v>119</v>
      </c>
      <c r="AN26" s="1" t="s">
        <v>209</v>
      </c>
    </row>
    <row r="27" spans="1:59" ht="176" x14ac:dyDescent="0.2">
      <c r="A27" s="1" t="s">
        <v>210</v>
      </c>
      <c r="C27" s="1" t="s">
        <v>60</v>
      </c>
      <c r="D27" s="1" t="s">
        <v>61</v>
      </c>
      <c r="F27" s="1" t="s">
        <v>62</v>
      </c>
      <c r="G27" s="1" t="s">
        <v>62</v>
      </c>
      <c r="H27" s="1" t="s">
        <v>96</v>
      </c>
      <c r="I27" s="1" t="s">
        <v>97</v>
      </c>
      <c r="J27" s="1" t="s">
        <v>89</v>
      </c>
      <c r="M27" s="1" t="s">
        <v>66</v>
      </c>
      <c r="N27" s="1" t="s">
        <v>211</v>
      </c>
      <c r="O27" s="1" t="s">
        <v>212</v>
      </c>
      <c r="P27" s="1" t="s">
        <v>92</v>
      </c>
      <c r="Q27" s="1" t="s">
        <v>114</v>
      </c>
      <c r="T27" s="1" t="s">
        <v>123</v>
      </c>
      <c r="U27" s="1" t="s">
        <v>124</v>
      </c>
      <c r="V27" s="1" t="s">
        <v>126</v>
      </c>
      <c r="W27" s="1" t="s">
        <v>121</v>
      </c>
      <c r="X27" s="1" t="s">
        <v>122</v>
      </c>
      <c r="Y27" s="1" t="s">
        <v>84</v>
      </c>
      <c r="Z27" s="1" t="s">
        <v>108</v>
      </c>
      <c r="AA27" s="1" t="s">
        <v>120</v>
      </c>
      <c r="AN27" s="1" t="s">
        <v>146</v>
      </c>
      <c r="AO27" s="1" t="s">
        <v>187</v>
      </c>
      <c r="AP27" s="1" t="s">
        <v>213</v>
      </c>
      <c r="AQ27" s="1" t="s">
        <v>75</v>
      </c>
      <c r="AR27" s="1" t="s">
        <v>214</v>
      </c>
    </row>
    <row r="28" spans="1:59" ht="112" x14ac:dyDescent="0.2">
      <c r="A28" s="1" t="s">
        <v>215</v>
      </c>
      <c r="C28" s="1" t="s">
        <v>60</v>
      </c>
      <c r="D28" s="1" t="s">
        <v>61</v>
      </c>
      <c r="F28" s="1" t="s">
        <v>62</v>
      </c>
      <c r="G28" s="1" t="s">
        <v>62</v>
      </c>
      <c r="H28" s="1" t="s">
        <v>96</v>
      </c>
      <c r="I28" s="1" t="s">
        <v>97</v>
      </c>
      <c r="J28" s="1" t="s">
        <v>206</v>
      </c>
      <c r="M28" s="1" t="s">
        <v>66</v>
      </c>
      <c r="N28" s="1" t="s">
        <v>216</v>
      </c>
      <c r="O28" s="1" t="s">
        <v>217</v>
      </c>
      <c r="P28" s="1" t="s">
        <v>92</v>
      </c>
      <c r="Q28" s="1" t="s">
        <v>70</v>
      </c>
      <c r="R28" s="1" t="s">
        <v>71</v>
      </c>
      <c r="T28" s="1" t="s">
        <v>123</v>
      </c>
      <c r="U28" s="1" t="s">
        <v>124</v>
      </c>
      <c r="V28" s="1" t="s">
        <v>103</v>
      </c>
      <c r="W28" s="1" t="s">
        <v>125</v>
      </c>
      <c r="X28" s="1" t="s">
        <v>93</v>
      </c>
      <c r="Y28" s="1" t="s">
        <v>119</v>
      </c>
      <c r="Z28" s="1" t="s">
        <v>120</v>
      </c>
      <c r="AA28" s="1" t="s">
        <v>126</v>
      </c>
      <c r="AB28" s="1" t="s">
        <v>121</v>
      </c>
      <c r="AC28" s="1" t="s">
        <v>127</v>
      </c>
      <c r="AD28" s="1" t="s">
        <v>122</v>
      </c>
      <c r="AN28" s="1" t="s">
        <v>75</v>
      </c>
      <c r="AO28" s="1" t="s">
        <v>214</v>
      </c>
      <c r="AP28" s="1" t="s">
        <v>147</v>
      </c>
      <c r="AQ28" s="1" t="s">
        <v>146</v>
      </c>
    </row>
    <row r="29" spans="1:59" ht="256" x14ac:dyDescent="0.2">
      <c r="A29" s="1" t="s">
        <v>218</v>
      </c>
      <c r="C29" s="1" t="s">
        <v>60</v>
      </c>
      <c r="D29" s="1" t="s">
        <v>61</v>
      </c>
      <c r="F29" s="1" t="s">
        <v>62</v>
      </c>
      <c r="G29" s="1" t="s">
        <v>62</v>
      </c>
      <c r="H29" s="1" t="s">
        <v>96</v>
      </c>
      <c r="I29" s="1" t="s">
        <v>97</v>
      </c>
      <c r="J29" s="1" t="s">
        <v>219</v>
      </c>
      <c r="M29" s="1" t="s">
        <v>66</v>
      </c>
      <c r="N29" s="1" t="s">
        <v>220</v>
      </c>
      <c r="O29" s="1" t="s">
        <v>221</v>
      </c>
      <c r="P29" s="1" t="s">
        <v>92</v>
      </c>
      <c r="Q29" s="1" t="s">
        <v>70</v>
      </c>
      <c r="R29" s="1" t="s">
        <v>71</v>
      </c>
      <c r="T29" s="1" t="s">
        <v>123</v>
      </c>
      <c r="U29" s="1" t="s">
        <v>119</v>
      </c>
      <c r="V29" s="1" t="s">
        <v>120</v>
      </c>
      <c r="W29" s="1" t="s">
        <v>103</v>
      </c>
      <c r="X29" s="1" t="s">
        <v>127</v>
      </c>
      <c r="Y29" s="1" t="s">
        <v>145</v>
      </c>
      <c r="Z29" s="1" t="s">
        <v>108</v>
      </c>
      <c r="AA29" s="1" t="s">
        <v>124</v>
      </c>
      <c r="AB29" s="1" t="s">
        <v>125</v>
      </c>
      <c r="AC29" s="1" t="s">
        <v>126</v>
      </c>
      <c r="AD29" s="1" t="s">
        <v>121</v>
      </c>
      <c r="AE29" s="1" t="s">
        <v>83</v>
      </c>
      <c r="AF29" s="1" t="s">
        <v>93</v>
      </c>
      <c r="AG29" s="1" t="s">
        <v>122</v>
      </c>
      <c r="AN29" s="1" t="s">
        <v>146</v>
      </c>
      <c r="AO29" s="1" t="s">
        <v>75</v>
      </c>
      <c r="AP29" s="1" t="s">
        <v>214</v>
      </c>
    </row>
    <row r="30" spans="1:59" s="4" customFormat="1" ht="144" x14ac:dyDescent="0.2">
      <c r="A30" s="3" t="s">
        <v>222</v>
      </c>
      <c r="B30" s="3"/>
      <c r="C30" s="3" t="s">
        <v>60</v>
      </c>
      <c r="D30" s="3" t="s">
        <v>61</v>
      </c>
      <c r="E30" s="3"/>
      <c r="F30" s="3" t="s">
        <v>62</v>
      </c>
      <c r="G30" s="3" t="s">
        <v>62</v>
      </c>
      <c r="H30" s="3" t="s">
        <v>63</v>
      </c>
      <c r="I30" s="3" t="s">
        <v>64</v>
      </c>
      <c r="J30" s="3" t="s">
        <v>223</v>
      </c>
      <c r="K30" s="3"/>
      <c r="L30" s="3"/>
      <c r="M30" s="3"/>
      <c r="N30" s="3" t="s">
        <v>224</v>
      </c>
      <c r="O30" s="3" t="s">
        <v>225</v>
      </c>
      <c r="P30" s="3" t="s">
        <v>118</v>
      </c>
      <c r="Q30" s="3"/>
      <c r="R30" s="3" t="s">
        <v>71</v>
      </c>
      <c r="S30" s="3"/>
      <c r="T30" s="3" t="s">
        <v>73</v>
      </c>
      <c r="U30" s="3" t="s">
        <v>226</v>
      </c>
      <c r="V30" s="3" t="s">
        <v>227</v>
      </c>
      <c r="W30" s="3" t="s">
        <v>228</v>
      </c>
      <c r="X30" s="3"/>
      <c r="Y30" s="3"/>
      <c r="Z30" s="3"/>
      <c r="AA30" s="3"/>
      <c r="AB30" s="3"/>
      <c r="AC30" s="3"/>
      <c r="AD30" s="3"/>
      <c r="AE30" s="3"/>
      <c r="AF30" s="3"/>
      <c r="AG30" s="3"/>
      <c r="AH30" s="3"/>
      <c r="AI30" s="3"/>
      <c r="AJ30" s="3"/>
      <c r="AK30" s="3"/>
      <c r="AL30" s="3"/>
      <c r="AM30" s="3"/>
      <c r="AN30" s="3" t="s">
        <v>229</v>
      </c>
      <c r="AO30" s="3" t="s">
        <v>230</v>
      </c>
      <c r="AP30" s="3"/>
      <c r="AQ30" s="3"/>
      <c r="AR30" s="3"/>
      <c r="AS30" s="3"/>
      <c r="AT30" s="3"/>
      <c r="AU30" s="3"/>
      <c r="AV30" s="3"/>
      <c r="AW30" s="3"/>
      <c r="AX30" s="3"/>
      <c r="AY30" s="3"/>
      <c r="AZ30" s="3"/>
      <c r="BA30" s="3"/>
      <c r="BB30" s="3"/>
      <c r="BC30" s="3"/>
      <c r="BD30" s="3"/>
      <c r="BE30" s="3"/>
      <c r="BF30" s="3"/>
      <c r="BG30" s="3"/>
    </row>
    <row r="31" spans="1:59" ht="128" x14ac:dyDescent="0.2">
      <c r="A31" s="1" t="s">
        <v>231</v>
      </c>
      <c r="C31" s="1" t="s">
        <v>60</v>
      </c>
      <c r="D31" s="1" t="s">
        <v>61</v>
      </c>
      <c r="F31" s="1" t="s">
        <v>62</v>
      </c>
      <c r="G31" s="1" t="s">
        <v>62</v>
      </c>
      <c r="H31" s="1" t="s">
        <v>87</v>
      </c>
      <c r="I31" s="1" t="s">
        <v>88</v>
      </c>
      <c r="J31" s="1" t="s">
        <v>89</v>
      </c>
      <c r="M31" s="1" t="s">
        <v>66</v>
      </c>
      <c r="N31" s="1" t="s">
        <v>232</v>
      </c>
      <c r="O31" s="1" t="s">
        <v>233</v>
      </c>
      <c r="P31" s="1" t="s">
        <v>69</v>
      </c>
      <c r="Q31" s="1" t="s">
        <v>70</v>
      </c>
      <c r="R31" s="1" t="s">
        <v>107</v>
      </c>
      <c r="T31" s="1" t="s">
        <v>123</v>
      </c>
      <c r="U31" s="1" t="s">
        <v>120</v>
      </c>
      <c r="V31" s="1" t="s">
        <v>121</v>
      </c>
      <c r="W31" s="1" t="s">
        <v>126</v>
      </c>
      <c r="AN31" s="1" t="s">
        <v>204</v>
      </c>
    </row>
    <row r="32" spans="1:59" ht="48" x14ac:dyDescent="0.2">
      <c r="A32" s="1" t="s">
        <v>234</v>
      </c>
      <c r="C32" s="1" t="s">
        <v>60</v>
      </c>
      <c r="D32" s="1" t="s">
        <v>61</v>
      </c>
      <c r="F32" s="1" t="s">
        <v>62</v>
      </c>
      <c r="G32" s="1" t="s">
        <v>62</v>
      </c>
      <c r="H32" s="1" t="s">
        <v>96</v>
      </c>
      <c r="I32" s="1" t="s">
        <v>97</v>
      </c>
      <c r="J32" s="1" t="s">
        <v>89</v>
      </c>
      <c r="M32" s="1" t="s">
        <v>66</v>
      </c>
      <c r="N32" s="1" t="s">
        <v>235</v>
      </c>
      <c r="O32" s="1" t="s">
        <v>236</v>
      </c>
      <c r="P32" s="1" t="s">
        <v>69</v>
      </c>
      <c r="Q32" s="1" t="s">
        <v>70</v>
      </c>
      <c r="R32" s="1" t="s">
        <v>71</v>
      </c>
      <c r="T32" s="1" t="s">
        <v>103</v>
      </c>
      <c r="U32" s="1" t="s">
        <v>125</v>
      </c>
      <c r="V32" s="1" t="s">
        <v>96</v>
      </c>
      <c r="W32" s="1" t="s">
        <v>237</v>
      </c>
      <c r="X32" s="1" t="s">
        <v>169</v>
      </c>
      <c r="AN32" s="1" t="s">
        <v>140</v>
      </c>
    </row>
    <row r="33" spans="1:59" ht="224" x14ac:dyDescent="0.2">
      <c r="A33" s="1" t="s">
        <v>238</v>
      </c>
      <c r="C33" s="1" t="s">
        <v>60</v>
      </c>
      <c r="D33" s="1" t="s">
        <v>61</v>
      </c>
      <c r="F33" s="1" t="s">
        <v>62</v>
      </c>
      <c r="G33" s="1" t="s">
        <v>62</v>
      </c>
      <c r="H33" s="1" t="s">
        <v>63</v>
      </c>
      <c r="I33" s="1" t="s">
        <v>64</v>
      </c>
      <c r="J33" s="1" t="s">
        <v>65</v>
      </c>
      <c r="M33" s="1" t="s">
        <v>66</v>
      </c>
      <c r="N33" s="1" t="s">
        <v>239</v>
      </c>
      <c r="O33" s="1" t="s">
        <v>240</v>
      </c>
      <c r="P33" s="1" t="s">
        <v>69</v>
      </c>
      <c r="Q33" s="1" t="s">
        <v>70</v>
      </c>
      <c r="R33" s="1" t="s">
        <v>71</v>
      </c>
      <c r="T33" s="1" t="s">
        <v>73</v>
      </c>
      <c r="U33" s="1" t="s">
        <v>226</v>
      </c>
      <c r="AN33" s="1" t="s">
        <v>75</v>
      </c>
      <c r="AO33" s="1" t="s">
        <v>79</v>
      </c>
      <c r="AP33" s="1" t="s">
        <v>85</v>
      </c>
    </row>
    <row r="34" spans="1:59" ht="48" x14ac:dyDescent="0.2">
      <c r="A34" s="1" t="s">
        <v>241</v>
      </c>
      <c r="C34" s="1" t="s">
        <v>60</v>
      </c>
      <c r="D34" s="1" t="s">
        <v>61</v>
      </c>
      <c r="F34" s="1" t="s">
        <v>62</v>
      </c>
      <c r="G34" s="1" t="s">
        <v>62</v>
      </c>
      <c r="H34" s="1" t="s">
        <v>242</v>
      </c>
      <c r="N34" s="1" t="s">
        <v>243</v>
      </c>
      <c r="O34" s="1" t="s">
        <v>244</v>
      </c>
      <c r="Q34" s="1" t="s">
        <v>245</v>
      </c>
      <c r="T34" s="1" t="s">
        <v>246</v>
      </c>
      <c r="AN34" s="1" t="s">
        <v>247</v>
      </c>
    </row>
    <row r="35" spans="1:59" ht="32" x14ac:dyDescent="0.2">
      <c r="A35" s="1" t="s">
        <v>248</v>
      </c>
      <c r="C35" s="1" t="s">
        <v>60</v>
      </c>
      <c r="D35" s="1" t="s">
        <v>61</v>
      </c>
      <c r="F35" s="1" t="s">
        <v>62</v>
      </c>
      <c r="G35" s="1" t="s">
        <v>62</v>
      </c>
      <c r="H35" s="1" t="s">
        <v>242</v>
      </c>
      <c r="N35" s="1" t="s">
        <v>249</v>
      </c>
      <c r="O35" s="1" t="s">
        <v>250</v>
      </c>
      <c r="P35" s="1" t="s">
        <v>69</v>
      </c>
      <c r="Q35" s="1" t="s">
        <v>251</v>
      </c>
      <c r="T35" s="1" t="s">
        <v>246</v>
      </c>
      <c r="AN35" s="1" t="s">
        <v>252</v>
      </c>
    </row>
    <row r="36" spans="1:59" ht="32" x14ac:dyDescent="0.2">
      <c r="A36" s="1" t="s">
        <v>253</v>
      </c>
      <c r="C36" s="1" t="s">
        <v>60</v>
      </c>
      <c r="D36" s="1" t="s">
        <v>61</v>
      </c>
      <c r="F36" s="1" t="s">
        <v>62</v>
      </c>
      <c r="G36" s="1" t="s">
        <v>62</v>
      </c>
      <c r="H36" s="1" t="s">
        <v>242</v>
      </c>
      <c r="N36" s="1" t="s">
        <v>254</v>
      </c>
      <c r="O36" s="1" t="s">
        <v>255</v>
      </c>
      <c r="P36" s="1" t="s">
        <v>92</v>
      </c>
      <c r="Q36" s="1" t="s">
        <v>251</v>
      </c>
      <c r="R36" s="1" t="s">
        <v>256</v>
      </c>
      <c r="T36" s="1" t="s">
        <v>246</v>
      </c>
      <c r="AN36" s="1" t="s">
        <v>257</v>
      </c>
    </row>
    <row r="37" spans="1:59" ht="112" x14ac:dyDescent="0.2">
      <c r="A37" s="1" t="s">
        <v>258</v>
      </c>
      <c r="C37" s="1" t="s">
        <v>60</v>
      </c>
      <c r="D37" s="1" t="s">
        <v>61</v>
      </c>
      <c r="F37" s="1" t="s">
        <v>62</v>
      </c>
      <c r="G37" s="1" t="s">
        <v>62</v>
      </c>
      <c r="H37" s="1" t="s">
        <v>242</v>
      </c>
      <c r="N37" s="1" t="s">
        <v>259</v>
      </c>
      <c r="O37" s="1" t="s">
        <v>260</v>
      </c>
      <c r="Q37" s="1" t="s">
        <v>245</v>
      </c>
      <c r="R37" s="1" t="s">
        <v>107</v>
      </c>
      <c r="T37" s="1" t="s">
        <v>246</v>
      </c>
      <c r="AN37" s="1" t="s">
        <v>261</v>
      </c>
      <c r="AO37" s="1" t="s">
        <v>262</v>
      </c>
    </row>
    <row r="38" spans="1:59" ht="32" x14ac:dyDescent="0.2">
      <c r="A38" s="1" t="s">
        <v>263</v>
      </c>
      <c r="C38" s="1" t="s">
        <v>60</v>
      </c>
      <c r="D38" s="1" t="s">
        <v>61</v>
      </c>
      <c r="F38" s="1" t="s">
        <v>62</v>
      </c>
      <c r="G38" s="1" t="s">
        <v>62</v>
      </c>
      <c r="H38" s="1" t="s">
        <v>242</v>
      </c>
      <c r="N38" s="1" t="s">
        <v>264</v>
      </c>
      <c r="O38" s="1" t="s">
        <v>265</v>
      </c>
      <c r="P38" s="1" t="s">
        <v>69</v>
      </c>
      <c r="Q38" s="1" t="s">
        <v>251</v>
      </c>
      <c r="T38" s="1" t="s">
        <v>246</v>
      </c>
      <c r="AN38" s="1" t="s">
        <v>175</v>
      </c>
    </row>
    <row r="39" spans="1:59" ht="16" x14ac:dyDescent="0.2">
      <c r="A39" s="1" t="s">
        <v>266</v>
      </c>
      <c r="C39" s="1" t="s">
        <v>60</v>
      </c>
      <c r="D39" s="1" t="s">
        <v>61</v>
      </c>
      <c r="F39" s="1" t="s">
        <v>62</v>
      </c>
      <c r="G39" s="1" t="s">
        <v>62</v>
      </c>
      <c r="H39" s="1" t="s">
        <v>242</v>
      </c>
      <c r="N39" s="1" t="s">
        <v>267</v>
      </c>
      <c r="O39" s="1" t="s">
        <v>268</v>
      </c>
      <c r="Q39" s="1" t="s">
        <v>245</v>
      </c>
      <c r="T39" s="1" t="s">
        <v>246</v>
      </c>
      <c r="AN39" s="1" t="s">
        <v>269</v>
      </c>
    </row>
    <row r="40" spans="1:59" ht="144" x14ac:dyDescent="0.2">
      <c r="A40" s="1" t="s">
        <v>270</v>
      </c>
      <c r="C40" s="1" t="s">
        <v>60</v>
      </c>
      <c r="D40" s="1" t="s">
        <v>61</v>
      </c>
      <c r="F40" s="1" t="s">
        <v>62</v>
      </c>
      <c r="G40" s="1" t="s">
        <v>62</v>
      </c>
      <c r="H40" s="1" t="s">
        <v>87</v>
      </c>
      <c r="I40" s="1" t="s">
        <v>88</v>
      </c>
      <c r="J40" s="1" t="s">
        <v>89</v>
      </c>
      <c r="M40" s="1" t="s">
        <v>66</v>
      </c>
      <c r="N40" s="1" t="s">
        <v>271</v>
      </c>
      <c r="O40" s="1" t="s">
        <v>272</v>
      </c>
      <c r="P40" s="1" t="s">
        <v>92</v>
      </c>
      <c r="Q40" s="1" t="s">
        <v>70</v>
      </c>
      <c r="R40" s="1" t="s">
        <v>107</v>
      </c>
      <c r="T40" s="1" t="s">
        <v>73</v>
      </c>
      <c r="U40" s="1" t="s">
        <v>246</v>
      </c>
      <c r="AN40" s="1" t="s">
        <v>273</v>
      </c>
      <c r="AO40" s="1" t="s">
        <v>157</v>
      </c>
    </row>
    <row r="41" spans="1:59" ht="80" x14ac:dyDescent="0.2">
      <c r="A41" s="1" t="s">
        <v>274</v>
      </c>
      <c r="C41" s="1" t="s">
        <v>60</v>
      </c>
      <c r="D41" s="1" t="s">
        <v>61</v>
      </c>
      <c r="F41" s="1" t="s">
        <v>62</v>
      </c>
      <c r="G41" s="1" t="s">
        <v>62</v>
      </c>
      <c r="H41" s="1" t="s">
        <v>242</v>
      </c>
      <c r="N41" s="1" t="s">
        <v>275</v>
      </c>
      <c r="O41" s="1" t="s">
        <v>276</v>
      </c>
      <c r="P41" s="1" t="s">
        <v>69</v>
      </c>
      <c r="R41" s="1" t="s">
        <v>71</v>
      </c>
      <c r="T41" s="1" t="s">
        <v>246</v>
      </c>
      <c r="AN41" s="1" t="s">
        <v>277</v>
      </c>
    </row>
    <row r="42" spans="1:59" ht="64" x14ac:dyDescent="0.2">
      <c r="A42" s="1" t="s">
        <v>278</v>
      </c>
      <c r="C42" s="1" t="s">
        <v>60</v>
      </c>
      <c r="D42" s="1" t="s">
        <v>61</v>
      </c>
      <c r="F42" s="1" t="s">
        <v>62</v>
      </c>
      <c r="G42" s="1" t="s">
        <v>62</v>
      </c>
      <c r="H42" s="1" t="s">
        <v>87</v>
      </c>
      <c r="I42" s="1" t="s">
        <v>88</v>
      </c>
      <c r="J42" s="1" t="s">
        <v>89</v>
      </c>
      <c r="M42" s="1" t="s">
        <v>66</v>
      </c>
      <c r="N42" s="1" t="s">
        <v>279</v>
      </c>
      <c r="O42" s="1" t="s">
        <v>280</v>
      </c>
      <c r="P42" s="1" t="s">
        <v>69</v>
      </c>
      <c r="Q42" s="1" t="s">
        <v>70</v>
      </c>
      <c r="R42" s="1" t="s">
        <v>71</v>
      </c>
      <c r="T42" s="1" t="s">
        <v>226</v>
      </c>
      <c r="U42" s="1" t="s">
        <v>73</v>
      </c>
      <c r="AN42" s="1" t="s">
        <v>229</v>
      </c>
    </row>
    <row r="43" spans="1:59" s="4" customFormat="1" ht="32" x14ac:dyDescent="0.2">
      <c r="A43" s="3" t="s">
        <v>281</v>
      </c>
      <c r="B43" s="3"/>
      <c r="C43" s="3" t="s">
        <v>60</v>
      </c>
      <c r="D43" s="3" t="s">
        <v>61</v>
      </c>
      <c r="E43" s="3"/>
      <c r="F43" s="3" t="s">
        <v>62</v>
      </c>
      <c r="G43" s="3" t="s">
        <v>62</v>
      </c>
      <c r="H43" s="3" t="s">
        <v>87</v>
      </c>
      <c r="I43" s="3" t="s">
        <v>88</v>
      </c>
      <c r="J43" s="3" t="s">
        <v>89</v>
      </c>
      <c r="K43" s="3"/>
      <c r="L43" s="3"/>
      <c r="M43" s="3"/>
      <c r="N43" s="3" t="s">
        <v>282</v>
      </c>
      <c r="O43" s="3" t="s">
        <v>273</v>
      </c>
      <c r="P43" s="3" t="s">
        <v>118</v>
      </c>
      <c r="Q43" s="3" t="s">
        <v>245</v>
      </c>
      <c r="R43" s="3" t="s">
        <v>71</v>
      </c>
      <c r="S43" s="3"/>
      <c r="T43" s="3" t="s">
        <v>246</v>
      </c>
      <c r="U43" s="3" t="s">
        <v>152</v>
      </c>
      <c r="V43" s="3"/>
      <c r="W43" s="3"/>
      <c r="X43" s="3"/>
      <c r="Y43" s="3"/>
      <c r="Z43" s="3"/>
      <c r="AA43" s="3"/>
      <c r="AB43" s="3"/>
      <c r="AC43" s="3"/>
      <c r="AD43" s="3"/>
      <c r="AE43" s="3"/>
      <c r="AF43" s="3"/>
      <c r="AG43" s="3"/>
      <c r="AH43" s="3"/>
      <c r="AI43" s="3"/>
      <c r="AJ43" s="3"/>
      <c r="AK43" s="3"/>
      <c r="AL43" s="3"/>
      <c r="AM43" s="3"/>
      <c r="AN43" s="3" t="s">
        <v>273</v>
      </c>
      <c r="AO43" s="3"/>
      <c r="AP43" s="3"/>
      <c r="AQ43" s="3"/>
      <c r="AR43" s="3"/>
      <c r="AS43" s="3"/>
      <c r="AT43" s="3"/>
      <c r="AU43" s="3"/>
      <c r="AV43" s="3"/>
      <c r="AW43" s="3"/>
      <c r="AX43" s="3"/>
      <c r="AY43" s="3"/>
      <c r="AZ43" s="3"/>
      <c r="BA43" s="3"/>
      <c r="BB43" s="3"/>
      <c r="BC43" s="3"/>
      <c r="BD43" s="3"/>
      <c r="BE43" s="3"/>
      <c r="BF43" s="3"/>
      <c r="BG43" s="3"/>
    </row>
    <row r="44" spans="1:59" ht="48" x14ac:dyDescent="0.2">
      <c r="A44" s="1" t="s">
        <v>283</v>
      </c>
      <c r="C44" s="1" t="s">
        <v>60</v>
      </c>
      <c r="D44" s="1" t="s">
        <v>61</v>
      </c>
      <c r="F44" s="1" t="s">
        <v>62</v>
      </c>
      <c r="G44" s="1" t="s">
        <v>62</v>
      </c>
      <c r="H44" s="1" t="s">
        <v>242</v>
      </c>
      <c r="N44" s="1" t="s">
        <v>284</v>
      </c>
      <c r="O44" s="1" t="s">
        <v>285</v>
      </c>
      <c r="P44" s="1" t="s">
        <v>69</v>
      </c>
      <c r="Q44" s="1" t="s">
        <v>70</v>
      </c>
      <c r="R44" s="1" t="s">
        <v>107</v>
      </c>
      <c r="T44" s="1" t="s">
        <v>246</v>
      </c>
      <c r="U44" s="1" t="s">
        <v>93</v>
      </c>
      <c r="V44" s="1" t="s">
        <v>100</v>
      </c>
      <c r="W44" s="1" t="s">
        <v>119</v>
      </c>
      <c r="X44" s="1" t="s">
        <v>126</v>
      </c>
      <c r="AN44" s="1" t="s">
        <v>79</v>
      </c>
    </row>
    <row r="45" spans="1:59" ht="64" x14ac:dyDescent="0.2">
      <c r="A45" s="1" t="s">
        <v>286</v>
      </c>
      <c r="C45" s="1" t="s">
        <v>60</v>
      </c>
      <c r="D45" s="1" t="s">
        <v>61</v>
      </c>
      <c r="F45" s="1" t="s">
        <v>62</v>
      </c>
      <c r="H45" s="1" t="s">
        <v>242</v>
      </c>
      <c r="N45" s="1" t="s">
        <v>287</v>
      </c>
      <c r="O45" s="1" t="s">
        <v>288</v>
      </c>
    </row>
    <row r="46" spans="1:59" ht="80" x14ac:dyDescent="0.2">
      <c r="A46" s="1" t="s">
        <v>289</v>
      </c>
      <c r="C46" s="1" t="s">
        <v>60</v>
      </c>
      <c r="D46" s="1" t="s">
        <v>61</v>
      </c>
      <c r="F46" s="1" t="s">
        <v>62</v>
      </c>
      <c r="G46" s="1" t="s">
        <v>62</v>
      </c>
      <c r="H46" s="1" t="s">
        <v>242</v>
      </c>
      <c r="N46" s="1" t="s">
        <v>290</v>
      </c>
      <c r="O46" s="1" t="s">
        <v>291</v>
      </c>
      <c r="P46" s="1" t="s">
        <v>69</v>
      </c>
      <c r="R46" s="1" t="s">
        <v>71</v>
      </c>
      <c r="T46" s="1" t="s">
        <v>246</v>
      </c>
      <c r="AN46" s="1" t="s">
        <v>147</v>
      </c>
    </row>
    <row r="47" spans="1:59" ht="32" x14ac:dyDescent="0.2">
      <c r="A47" s="1" t="s">
        <v>292</v>
      </c>
      <c r="C47" s="1" t="s">
        <v>60</v>
      </c>
      <c r="D47" s="1" t="s">
        <v>61</v>
      </c>
      <c r="F47" s="1" t="s">
        <v>62</v>
      </c>
      <c r="G47" s="1" t="s">
        <v>62</v>
      </c>
      <c r="H47" s="1" t="s">
        <v>242</v>
      </c>
      <c r="J47" s="1" t="s">
        <v>293</v>
      </c>
      <c r="N47" s="1" t="s">
        <v>294</v>
      </c>
      <c r="O47" s="1" t="s">
        <v>295</v>
      </c>
      <c r="P47" s="1" t="s">
        <v>69</v>
      </c>
      <c r="Q47" s="1" t="s">
        <v>70</v>
      </c>
      <c r="R47" s="1" t="s">
        <v>71</v>
      </c>
      <c r="T47" s="1" t="s">
        <v>126</v>
      </c>
      <c r="U47" s="1" t="s">
        <v>296</v>
      </c>
      <c r="V47" s="1" t="s">
        <v>151</v>
      </c>
      <c r="W47" s="1" t="s">
        <v>108</v>
      </c>
      <c r="X47" s="1" t="s">
        <v>124</v>
      </c>
      <c r="Y47" s="1" t="s">
        <v>246</v>
      </c>
      <c r="Z47" s="1" t="s">
        <v>297</v>
      </c>
      <c r="AN47" s="1" t="s">
        <v>298</v>
      </c>
    </row>
    <row r="48" spans="1:59" ht="48" x14ac:dyDescent="0.2">
      <c r="A48" s="1" t="s">
        <v>299</v>
      </c>
      <c r="C48" s="1" t="s">
        <v>60</v>
      </c>
      <c r="D48" s="1" t="s">
        <v>61</v>
      </c>
      <c r="F48" s="1" t="s">
        <v>62</v>
      </c>
      <c r="G48" s="1" t="s">
        <v>62</v>
      </c>
      <c r="H48" s="1" t="s">
        <v>242</v>
      </c>
      <c r="N48" s="1" t="s">
        <v>300</v>
      </c>
      <c r="O48" s="1" t="s">
        <v>301</v>
      </c>
      <c r="P48" s="1" t="s">
        <v>69</v>
      </c>
      <c r="Q48" s="1" t="s">
        <v>251</v>
      </c>
      <c r="R48" s="1" t="s">
        <v>71</v>
      </c>
      <c r="T48" s="1" t="s">
        <v>246</v>
      </c>
      <c r="U48" s="1" t="s">
        <v>302</v>
      </c>
      <c r="AN48" s="1" t="s">
        <v>303</v>
      </c>
    </row>
    <row r="49" spans="1:59" ht="335" x14ac:dyDescent="0.2">
      <c r="A49" s="1" t="s">
        <v>304</v>
      </c>
      <c r="C49" s="1" t="s">
        <v>60</v>
      </c>
      <c r="D49" s="1" t="s">
        <v>61</v>
      </c>
      <c r="F49" s="1" t="s">
        <v>62</v>
      </c>
      <c r="G49" s="1" t="s">
        <v>62</v>
      </c>
      <c r="H49" s="1" t="s">
        <v>87</v>
      </c>
      <c r="I49" s="1" t="s">
        <v>88</v>
      </c>
      <c r="J49" s="1" t="s">
        <v>89</v>
      </c>
      <c r="M49" s="1" t="s">
        <v>66</v>
      </c>
      <c r="N49" s="1" t="s">
        <v>305</v>
      </c>
      <c r="O49" s="1" t="s">
        <v>306</v>
      </c>
      <c r="P49" s="1" t="s">
        <v>69</v>
      </c>
      <c r="Q49" s="1" t="s">
        <v>70</v>
      </c>
      <c r="T49" s="1" t="s">
        <v>73</v>
      </c>
      <c r="U49" s="1" t="s">
        <v>226</v>
      </c>
      <c r="AN49" s="1" t="s">
        <v>229</v>
      </c>
    </row>
    <row r="50" spans="1:59" ht="272" x14ac:dyDescent="0.2">
      <c r="A50" s="1" t="s">
        <v>307</v>
      </c>
      <c r="C50" s="1" t="s">
        <v>60</v>
      </c>
      <c r="D50" s="1" t="s">
        <v>61</v>
      </c>
      <c r="F50" s="1" t="s">
        <v>62</v>
      </c>
      <c r="G50" s="1" t="s">
        <v>62</v>
      </c>
      <c r="H50" s="1" t="s">
        <v>87</v>
      </c>
      <c r="I50" s="1" t="s">
        <v>88</v>
      </c>
      <c r="J50" s="1" t="s">
        <v>89</v>
      </c>
      <c r="M50" s="1" t="s">
        <v>66</v>
      </c>
      <c r="N50" s="1" t="s">
        <v>308</v>
      </c>
      <c r="O50" s="1" t="s">
        <v>309</v>
      </c>
      <c r="P50" s="1" t="s">
        <v>69</v>
      </c>
      <c r="Q50" s="1" t="s">
        <v>70</v>
      </c>
      <c r="R50" s="1" t="s">
        <v>71</v>
      </c>
      <c r="T50" s="1" t="s">
        <v>73</v>
      </c>
      <c r="U50" s="1" t="s">
        <v>186</v>
      </c>
      <c r="V50" s="1" t="s">
        <v>226</v>
      </c>
      <c r="AN50" s="1" t="s">
        <v>229</v>
      </c>
    </row>
    <row r="51" spans="1:59" ht="32" x14ac:dyDescent="0.2">
      <c r="A51" s="1" t="s">
        <v>310</v>
      </c>
      <c r="C51" s="1" t="s">
        <v>60</v>
      </c>
      <c r="D51" s="1" t="s">
        <v>61</v>
      </c>
      <c r="F51" s="1" t="s">
        <v>62</v>
      </c>
      <c r="G51" s="1" t="s">
        <v>62</v>
      </c>
      <c r="H51" s="1" t="s">
        <v>87</v>
      </c>
      <c r="I51" s="1" t="s">
        <v>88</v>
      </c>
      <c r="J51" s="1" t="s">
        <v>89</v>
      </c>
      <c r="M51" s="1" t="s">
        <v>66</v>
      </c>
      <c r="N51" s="1" t="s">
        <v>311</v>
      </c>
      <c r="O51" s="1" t="s">
        <v>312</v>
      </c>
      <c r="P51" s="1" t="s">
        <v>69</v>
      </c>
      <c r="Q51" s="1" t="s">
        <v>70</v>
      </c>
      <c r="T51" s="1" t="s">
        <v>73</v>
      </c>
      <c r="U51" s="1" t="s">
        <v>226</v>
      </c>
      <c r="AN51" s="1" t="s">
        <v>229</v>
      </c>
    </row>
    <row r="52" spans="1:59" ht="128" x14ac:dyDescent="0.2">
      <c r="A52" s="1" t="s">
        <v>313</v>
      </c>
      <c r="C52" s="1" t="s">
        <v>60</v>
      </c>
      <c r="D52" s="1" t="s">
        <v>61</v>
      </c>
      <c r="F52" s="1" t="s">
        <v>62</v>
      </c>
      <c r="G52" s="1" t="s">
        <v>62</v>
      </c>
      <c r="H52" s="1" t="s">
        <v>87</v>
      </c>
      <c r="I52" s="1" t="s">
        <v>88</v>
      </c>
      <c r="J52" s="1" t="s">
        <v>89</v>
      </c>
      <c r="M52" s="1" t="s">
        <v>66</v>
      </c>
      <c r="N52" s="1" t="s">
        <v>314</v>
      </c>
      <c r="O52" s="1" t="s">
        <v>315</v>
      </c>
      <c r="P52" s="1" t="s">
        <v>69</v>
      </c>
      <c r="Q52" s="1" t="s">
        <v>70</v>
      </c>
      <c r="R52" s="1" t="s">
        <v>71</v>
      </c>
      <c r="T52" s="1" t="s">
        <v>72</v>
      </c>
      <c r="AN52" s="1" t="s">
        <v>316</v>
      </c>
    </row>
    <row r="53" spans="1:59" ht="96" x14ac:dyDescent="0.2">
      <c r="A53" s="1" t="s">
        <v>317</v>
      </c>
      <c r="C53" s="1" t="s">
        <v>60</v>
      </c>
      <c r="D53" s="1" t="s">
        <v>61</v>
      </c>
      <c r="F53" s="1" t="s">
        <v>62</v>
      </c>
      <c r="G53" s="1" t="s">
        <v>62</v>
      </c>
      <c r="H53" s="1" t="s">
        <v>87</v>
      </c>
      <c r="I53" s="1" t="s">
        <v>88</v>
      </c>
      <c r="J53" s="1" t="s">
        <v>89</v>
      </c>
      <c r="M53" s="1" t="s">
        <v>66</v>
      </c>
      <c r="N53" s="1" t="s">
        <v>318</v>
      </c>
      <c r="O53" s="1" t="s">
        <v>319</v>
      </c>
      <c r="P53" s="1" t="s">
        <v>69</v>
      </c>
      <c r="Q53" s="1" t="s">
        <v>70</v>
      </c>
      <c r="R53" s="1" t="s">
        <v>71</v>
      </c>
      <c r="T53" s="1" t="s">
        <v>226</v>
      </c>
      <c r="U53" s="1" t="s">
        <v>73</v>
      </c>
      <c r="AN53" s="1" t="s">
        <v>85</v>
      </c>
    </row>
    <row r="54" spans="1:59" ht="80" x14ac:dyDescent="0.2">
      <c r="A54" s="1" t="s">
        <v>320</v>
      </c>
      <c r="C54" s="1" t="s">
        <v>60</v>
      </c>
      <c r="D54" s="1" t="s">
        <v>61</v>
      </c>
      <c r="F54" s="1" t="s">
        <v>62</v>
      </c>
      <c r="G54" s="1" t="s">
        <v>62</v>
      </c>
      <c r="H54" s="1" t="s">
        <v>87</v>
      </c>
      <c r="I54" s="1" t="s">
        <v>88</v>
      </c>
      <c r="J54" s="1" t="s">
        <v>89</v>
      </c>
      <c r="M54" s="1" t="s">
        <v>66</v>
      </c>
      <c r="N54" s="1" t="s">
        <v>321</v>
      </c>
      <c r="O54" s="1" t="s">
        <v>322</v>
      </c>
      <c r="P54" s="1" t="s">
        <v>69</v>
      </c>
      <c r="Q54" s="1" t="s">
        <v>70</v>
      </c>
      <c r="R54" s="1" t="s">
        <v>71</v>
      </c>
      <c r="T54" s="1" t="s">
        <v>73</v>
      </c>
      <c r="U54" s="1" t="s">
        <v>226</v>
      </c>
      <c r="V54" s="1" t="s">
        <v>87</v>
      </c>
      <c r="AN54" s="1" t="s">
        <v>85</v>
      </c>
    </row>
    <row r="55" spans="1:59" ht="64" x14ac:dyDescent="0.2">
      <c r="A55" s="1" t="s">
        <v>323</v>
      </c>
      <c r="C55" s="1" t="s">
        <v>60</v>
      </c>
      <c r="D55" s="1" t="s">
        <v>61</v>
      </c>
      <c r="F55" s="1" t="s">
        <v>62</v>
      </c>
      <c r="G55" s="1" t="s">
        <v>62</v>
      </c>
      <c r="H55" s="1" t="s">
        <v>63</v>
      </c>
      <c r="I55" s="1" t="s">
        <v>64</v>
      </c>
      <c r="J55" s="1" t="s">
        <v>65</v>
      </c>
      <c r="M55" s="1" t="s">
        <v>66</v>
      </c>
      <c r="N55" s="1" t="s">
        <v>324</v>
      </c>
      <c r="O55" s="1" t="s">
        <v>325</v>
      </c>
      <c r="P55" s="1" t="s">
        <v>69</v>
      </c>
      <c r="Q55" s="1" t="s">
        <v>70</v>
      </c>
      <c r="R55" s="1" t="s">
        <v>71</v>
      </c>
      <c r="T55" s="1" t="s">
        <v>226</v>
      </c>
      <c r="U55" s="1" t="s">
        <v>73</v>
      </c>
      <c r="AN55" s="1" t="s">
        <v>85</v>
      </c>
      <c r="AO55" s="1" t="s">
        <v>326</v>
      </c>
    </row>
    <row r="56" spans="1:59" ht="80" x14ac:dyDescent="0.2">
      <c r="A56" s="1" t="s">
        <v>327</v>
      </c>
      <c r="C56" s="1" t="s">
        <v>60</v>
      </c>
      <c r="D56" s="1" t="s">
        <v>61</v>
      </c>
      <c r="F56" s="1" t="s">
        <v>62</v>
      </c>
      <c r="G56" s="1" t="s">
        <v>62</v>
      </c>
      <c r="H56" s="1" t="s">
        <v>87</v>
      </c>
      <c r="I56" s="1" t="s">
        <v>88</v>
      </c>
      <c r="J56" s="1" t="s">
        <v>89</v>
      </c>
      <c r="M56" s="1" t="s">
        <v>66</v>
      </c>
      <c r="N56" s="1" t="s">
        <v>328</v>
      </c>
      <c r="O56" s="1" t="s">
        <v>329</v>
      </c>
      <c r="P56" s="1" t="s">
        <v>69</v>
      </c>
      <c r="Q56" s="1" t="s">
        <v>70</v>
      </c>
      <c r="T56" s="1" t="s">
        <v>73</v>
      </c>
      <c r="U56" s="1" t="s">
        <v>226</v>
      </c>
      <c r="AN56" s="1" t="s">
        <v>229</v>
      </c>
    </row>
    <row r="57" spans="1:59" ht="144" x14ac:dyDescent="0.2">
      <c r="A57" s="1" t="s">
        <v>330</v>
      </c>
      <c r="C57" s="1" t="s">
        <v>60</v>
      </c>
      <c r="D57" s="1" t="s">
        <v>61</v>
      </c>
      <c r="F57" s="1" t="s">
        <v>62</v>
      </c>
      <c r="G57" s="1" t="s">
        <v>62</v>
      </c>
      <c r="H57" s="1" t="s">
        <v>96</v>
      </c>
      <c r="I57" s="1" t="s">
        <v>97</v>
      </c>
      <c r="J57" s="1" t="s">
        <v>331</v>
      </c>
      <c r="M57" s="1" t="s">
        <v>66</v>
      </c>
      <c r="N57" s="1" t="s">
        <v>332</v>
      </c>
      <c r="O57" s="1" t="s">
        <v>333</v>
      </c>
      <c r="P57" s="1" t="s">
        <v>113</v>
      </c>
      <c r="Q57" s="1" t="s">
        <v>70</v>
      </c>
      <c r="R57" s="1" t="s">
        <v>71</v>
      </c>
      <c r="T57" s="1" t="s">
        <v>123</v>
      </c>
      <c r="AN57" s="1" t="s">
        <v>334</v>
      </c>
    </row>
    <row r="58" spans="1:59" ht="32" x14ac:dyDescent="0.2">
      <c r="A58" s="1" t="s">
        <v>335</v>
      </c>
      <c r="C58" s="1" t="s">
        <v>60</v>
      </c>
      <c r="D58" s="1" t="s">
        <v>61</v>
      </c>
      <c r="F58" s="1" t="s">
        <v>62</v>
      </c>
      <c r="G58" s="1" t="s">
        <v>62</v>
      </c>
      <c r="H58" s="1" t="s">
        <v>96</v>
      </c>
      <c r="I58" s="1" t="s">
        <v>97</v>
      </c>
      <c r="J58" s="1" t="s">
        <v>89</v>
      </c>
      <c r="M58" s="1" t="s">
        <v>66</v>
      </c>
      <c r="N58" s="1" t="s">
        <v>336</v>
      </c>
      <c r="O58" s="1" t="s">
        <v>337</v>
      </c>
      <c r="P58" s="1" t="s">
        <v>69</v>
      </c>
      <c r="Q58" s="1" t="s">
        <v>70</v>
      </c>
      <c r="R58" s="1" t="s">
        <v>71</v>
      </c>
      <c r="T58" s="1" t="s">
        <v>119</v>
      </c>
      <c r="U58" s="1" t="s">
        <v>93</v>
      </c>
      <c r="V58" s="1" t="s">
        <v>127</v>
      </c>
      <c r="AN58" s="1" t="s">
        <v>146</v>
      </c>
      <c r="AO58" s="1" t="s">
        <v>334</v>
      </c>
      <c r="AP58" s="1" t="s">
        <v>213</v>
      </c>
    </row>
    <row r="59" spans="1:59" ht="64" x14ac:dyDescent="0.2">
      <c r="A59" s="1" t="s">
        <v>338</v>
      </c>
      <c r="C59" s="1" t="s">
        <v>60</v>
      </c>
      <c r="D59" s="1" t="s">
        <v>61</v>
      </c>
      <c r="F59" s="1" t="s">
        <v>62</v>
      </c>
      <c r="G59" s="1" t="s">
        <v>62</v>
      </c>
      <c r="H59" s="1" t="s">
        <v>242</v>
      </c>
      <c r="N59" s="1" t="s">
        <v>339</v>
      </c>
      <c r="O59" s="1" t="s">
        <v>340</v>
      </c>
      <c r="T59" s="1" t="s">
        <v>246</v>
      </c>
      <c r="AN59" s="1" t="s">
        <v>303</v>
      </c>
    </row>
    <row r="60" spans="1:59" ht="208" x14ac:dyDescent="0.2">
      <c r="A60" s="1" t="s">
        <v>341</v>
      </c>
      <c r="C60" s="1" t="s">
        <v>60</v>
      </c>
      <c r="D60" s="1" t="s">
        <v>61</v>
      </c>
      <c r="F60" s="1" t="s">
        <v>62</v>
      </c>
      <c r="G60" s="1" t="s">
        <v>62</v>
      </c>
      <c r="H60" s="1" t="s">
        <v>87</v>
      </c>
      <c r="I60" s="1" t="s">
        <v>88</v>
      </c>
      <c r="J60" s="1" t="s">
        <v>89</v>
      </c>
      <c r="M60" s="1" t="s">
        <v>66</v>
      </c>
      <c r="N60" s="1" t="s">
        <v>342</v>
      </c>
      <c r="O60" s="1" t="s">
        <v>343</v>
      </c>
      <c r="P60" s="1" t="s">
        <v>69</v>
      </c>
      <c r="Q60" s="1" t="s">
        <v>114</v>
      </c>
      <c r="R60" s="1" t="s">
        <v>71</v>
      </c>
      <c r="T60" s="1" t="s">
        <v>100</v>
      </c>
      <c r="U60" s="1" t="s">
        <v>152</v>
      </c>
      <c r="V60" s="1" t="s">
        <v>108</v>
      </c>
      <c r="W60" s="1" t="s">
        <v>103</v>
      </c>
      <c r="X60" s="1" t="s">
        <v>126</v>
      </c>
      <c r="Y60" s="1" t="s">
        <v>167</v>
      </c>
      <c r="Z60" s="1" t="s">
        <v>122</v>
      </c>
      <c r="AA60" s="1" t="s">
        <v>237</v>
      </c>
      <c r="AB60" s="1" t="s">
        <v>125</v>
      </c>
      <c r="AC60" s="1" t="s">
        <v>168</v>
      </c>
      <c r="AD60" s="1" t="s">
        <v>169</v>
      </c>
      <c r="AE60" s="1" t="s">
        <v>344</v>
      </c>
      <c r="AN60" s="1" t="s">
        <v>157</v>
      </c>
    </row>
    <row r="61" spans="1:59" ht="176" x14ac:dyDescent="0.2">
      <c r="A61" s="1" t="s">
        <v>345</v>
      </c>
      <c r="C61" s="1" t="s">
        <v>60</v>
      </c>
      <c r="D61" s="1" t="s">
        <v>61</v>
      </c>
      <c r="F61" s="1" t="s">
        <v>62</v>
      </c>
      <c r="G61" s="1" t="s">
        <v>62</v>
      </c>
      <c r="H61" s="1" t="s">
        <v>96</v>
      </c>
      <c r="I61" s="1" t="s">
        <v>97</v>
      </c>
      <c r="J61" s="1" t="s">
        <v>346</v>
      </c>
      <c r="M61" s="1" t="s">
        <v>66</v>
      </c>
      <c r="N61" s="1" t="s">
        <v>347</v>
      </c>
      <c r="O61" s="1" t="s">
        <v>348</v>
      </c>
      <c r="P61" s="1" t="s">
        <v>69</v>
      </c>
      <c r="Q61" s="1" t="s">
        <v>70</v>
      </c>
      <c r="R61" s="1" t="s">
        <v>71</v>
      </c>
      <c r="T61" s="1" t="s">
        <v>119</v>
      </c>
      <c r="U61" s="1" t="s">
        <v>127</v>
      </c>
      <c r="V61" s="1" t="s">
        <v>123</v>
      </c>
      <c r="AN61" s="1" t="s">
        <v>214</v>
      </c>
    </row>
    <row r="62" spans="1:59" ht="144" x14ac:dyDescent="0.2">
      <c r="A62" s="1" t="s">
        <v>349</v>
      </c>
      <c r="C62" s="1" t="s">
        <v>60</v>
      </c>
      <c r="D62" s="1" t="s">
        <v>61</v>
      </c>
      <c r="F62" s="1" t="s">
        <v>62</v>
      </c>
      <c r="G62" s="1" t="s">
        <v>62</v>
      </c>
      <c r="H62" s="1" t="s">
        <v>96</v>
      </c>
      <c r="I62" s="1" t="s">
        <v>97</v>
      </c>
      <c r="J62" s="1" t="s">
        <v>346</v>
      </c>
      <c r="M62" s="1" t="s">
        <v>66</v>
      </c>
      <c r="N62" s="1" t="s">
        <v>350</v>
      </c>
      <c r="O62" s="1" t="s">
        <v>351</v>
      </c>
      <c r="P62" s="1" t="s">
        <v>69</v>
      </c>
      <c r="Q62" s="1" t="s">
        <v>70</v>
      </c>
      <c r="R62" s="1" t="s">
        <v>71</v>
      </c>
      <c r="T62" s="1" t="s">
        <v>119</v>
      </c>
      <c r="U62" s="1" t="s">
        <v>123</v>
      </c>
      <c r="V62" s="1" t="s">
        <v>103</v>
      </c>
      <c r="W62" s="1" t="s">
        <v>125</v>
      </c>
      <c r="AN62" s="1" t="s">
        <v>352</v>
      </c>
    </row>
    <row r="63" spans="1:59" ht="64" x14ac:dyDescent="0.2">
      <c r="A63" s="1" t="s">
        <v>353</v>
      </c>
      <c r="C63" s="1" t="s">
        <v>60</v>
      </c>
      <c r="D63" s="1" t="s">
        <v>61</v>
      </c>
      <c r="F63" s="1" t="s">
        <v>62</v>
      </c>
      <c r="G63" s="1" t="s">
        <v>62</v>
      </c>
      <c r="H63" s="1" t="s">
        <v>63</v>
      </c>
      <c r="I63" s="1" t="s">
        <v>64</v>
      </c>
      <c r="J63" s="1" t="s">
        <v>65</v>
      </c>
      <c r="M63" s="1" t="s">
        <v>66</v>
      </c>
      <c r="N63" s="1" t="s">
        <v>354</v>
      </c>
      <c r="O63" s="1" t="s">
        <v>355</v>
      </c>
      <c r="P63" s="1" t="s">
        <v>69</v>
      </c>
      <c r="Q63" s="1" t="s">
        <v>70</v>
      </c>
      <c r="R63" s="1" t="s">
        <v>71</v>
      </c>
      <c r="T63" s="1" t="s">
        <v>100</v>
      </c>
      <c r="U63" s="1" t="s">
        <v>93</v>
      </c>
      <c r="AN63" s="1" t="s">
        <v>75</v>
      </c>
    </row>
    <row r="64" spans="1:59" s="4" customFormat="1" ht="272" x14ac:dyDescent="0.2">
      <c r="A64" s="3" t="s">
        <v>356</v>
      </c>
      <c r="B64" s="3"/>
      <c r="C64" s="3" t="s">
        <v>60</v>
      </c>
      <c r="D64" s="3" t="s">
        <v>61</v>
      </c>
      <c r="E64" s="3"/>
      <c r="F64" s="3" t="s">
        <v>62</v>
      </c>
      <c r="G64" s="3" t="s">
        <v>62</v>
      </c>
      <c r="H64" s="3" t="s">
        <v>63</v>
      </c>
      <c r="I64" s="3" t="s">
        <v>64</v>
      </c>
      <c r="J64" s="3" t="s">
        <v>142</v>
      </c>
      <c r="K64" s="3"/>
      <c r="L64" s="3"/>
      <c r="M64" s="3"/>
      <c r="N64" s="3" t="s">
        <v>357</v>
      </c>
      <c r="O64" s="3" t="s">
        <v>358</v>
      </c>
      <c r="P64" s="3" t="s">
        <v>69</v>
      </c>
      <c r="Q64" s="3" t="s">
        <v>251</v>
      </c>
      <c r="R64" s="3" t="s">
        <v>71</v>
      </c>
      <c r="S64" s="3"/>
      <c r="T64" s="3" t="s">
        <v>119</v>
      </c>
      <c r="U64" s="3" t="s">
        <v>127</v>
      </c>
      <c r="V64" s="3" t="s">
        <v>93</v>
      </c>
      <c r="W64" s="3"/>
      <c r="X64" s="3"/>
      <c r="Y64" s="3"/>
      <c r="Z64" s="3"/>
      <c r="AA64" s="3"/>
      <c r="AB64" s="3"/>
      <c r="AC64" s="3"/>
      <c r="AD64" s="3"/>
      <c r="AE64" s="3"/>
      <c r="AF64" s="3"/>
      <c r="AG64" s="3"/>
      <c r="AH64" s="3"/>
      <c r="AI64" s="3"/>
      <c r="AJ64" s="3"/>
      <c r="AK64" s="3"/>
      <c r="AL64" s="3"/>
      <c r="AM64" s="3"/>
      <c r="AN64" s="3" t="s">
        <v>213</v>
      </c>
      <c r="AO64" s="3"/>
      <c r="AP64" s="3"/>
      <c r="AQ64" s="3"/>
      <c r="AR64" s="3"/>
      <c r="AS64" s="3"/>
      <c r="AT64" s="3"/>
      <c r="AU64" s="3"/>
      <c r="AV64" s="3"/>
      <c r="AW64" s="3"/>
      <c r="AX64" s="3"/>
      <c r="AY64" s="3"/>
      <c r="AZ64" s="3"/>
      <c r="BA64" s="3"/>
      <c r="BB64" s="3"/>
      <c r="BC64" s="3"/>
      <c r="BD64" s="3"/>
      <c r="BE64" s="3"/>
      <c r="BF64" s="3"/>
      <c r="BG64" s="3"/>
    </row>
    <row r="65" spans="1:59" ht="208" x14ac:dyDescent="0.2">
      <c r="A65" s="1" t="s">
        <v>359</v>
      </c>
      <c r="C65" s="1" t="s">
        <v>60</v>
      </c>
      <c r="D65" s="1" t="s">
        <v>61</v>
      </c>
      <c r="F65" s="1" t="s">
        <v>62</v>
      </c>
      <c r="G65" s="1" t="s">
        <v>62</v>
      </c>
      <c r="H65" s="1" t="s">
        <v>96</v>
      </c>
      <c r="I65" s="1" t="s">
        <v>97</v>
      </c>
      <c r="J65" s="1" t="s">
        <v>331</v>
      </c>
      <c r="K65" s="1" t="s">
        <v>360</v>
      </c>
      <c r="L65" s="1" t="s">
        <v>361</v>
      </c>
      <c r="M65" s="1" t="s">
        <v>66</v>
      </c>
      <c r="N65" s="1" t="s">
        <v>362</v>
      </c>
      <c r="O65" s="1" t="s">
        <v>363</v>
      </c>
      <c r="P65" s="1" t="s">
        <v>69</v>
      </c>
      <c r="Q65" s="1" t="s">
        <v>70</v>
      </c>
      <c r="R65" s="1" t="s">
        <v>71</v>
      </c>
      <c r="T65" s="1" t="s">
        <v>119</v>
      </c>
      <c r="U65" s="1" t="s">
        <v>103</v>
      </c>
      <c r="V65" s="1" t="s">
        <v>126</v>
      </c>
      <c r="W65" s="1" t="s">
        <v>122</v>
      </c>
      <c r="X65" s="1" t="s">
        <v>123</v>
      </c>
      <c r="Y65" s="1" t="s">
        <v>108</v>
      </c>
      <c r="Z65" s="1" t="s">
        <v>124</v>
      </c>
      <c r="AA65" s="1" t="s">
        <v>120</v>
      </c>
      <c r="AB65" s="1" t="s">
        <v>125</v>
      </c>
      <c r="AC65" s="1" t="s">
        <v>121</v>
      </c>
      <c r="AD65" s="1" t="s">
        <v>93</v>
      </c>
      <c r="AE65" s="1" t="s">
        <v>127</v>
      </c>
      <c r="AN65" s="1" t="s">
        <v>146</v>
      </c>
    </row>
    <row r="66" spans="1:59" s="4" customFormat="1" ht="112" x14ac:dyDescent="0.2">
      <c r="A66" s="3" t="s">
        <v>364</v>
      </c>
      <c r="B66" s="3"/>
      <c r="C66" s="3" t="s">
        <v>60</v>
      </c>
      <c r="D66" s="3" t="s">
        <v>61</v>
      </c>
      <c r="E66" s="3"/>
      <c r="F66" s="3" t="s">
        <v>62</v>
      </c>
      <c r="G66" s="3" t="s">
        <v>62</v>
      </c>
      <c r="H66" s="3" t="s">
        <v>63</v>
      </c>
      <c r="I66" s="3" t="s">
        <v>64</v>
      </c>
      <c r="J66" s="3" t="s">
        <v>65</v>
      </c>
      <c r="K66" s="3"/>
      <c r="L66" s="3"/>
      <c r="M66" s="3" t="s">
        <v>66</v>
      </c>
      <c r="N66" s="3" t="s">
        <v>365</v>
      </c>
      <c r="O66" s="3" t="s">
        <v>366</v>
      </c>
      <c r="P66" s="3"/>
      <c r="Q66" s="3" t="s">
        <v>70</v>
      </c>
      <c r="R66" s="3" t="s">
        <v>71</v>
      </c>
      <c r="S66" s="3"/>
      <c r="T66" s="3" t="s">
        <v>119</v>
      </c>
      <c r="U66" s="3"/>
      <c r="V66" s="3"/>
      <c r="W66" s="3"/>
      <c r="X66" s="3"/>
      <c r="Y66" s="3"/>
      <c r="Z66" s="3"/>
      <c r="AA66" s="3"/>
      <c r="AB66" s="3"/>
      <c r="AC66" s="3"/>
      <c r="AD66" s="3"/>
      <c r="AE66" s="3"/>
      <c r="AF66" s="3"/>
      <c r="AG66" s="3"/>
      <c r="AH66" s="3"/>
      <c r="AI66" s="3"/>
      <c r="AJ66" s="3"/>
      <c r="AK66" s="3"/>
      <c r="AL66" s="3"/>
      <c r="AM66" s="3"/>
      <c r="AN66" s="3" t="s">
        <v>79</v>
      </c>
      <c r="AO66" s="3"/>
      <c r="AP66" s="3"/>
      <c r="AQ66" s="3"/>
      <c r="AR66" s="3"/>
      <c r="AS66" s="3"/>
      <c r="AT66" s="3"/>
      <c r="AU66" s="3"/>
      <c r="AV66" s="3"/>
      <c r="AW66" s="3"/>
      <c r="AX66" s="3"/>
      <c r="AY66" s="3"/>
      <c r="AZ66" s="3"/>
      <c r="BA66" s="3"/>
      <c r="BB66" s="3"/>
      <c r="BC66" s="3"/>
      <c r="BD66" s="3"/>
      <c r="BE66" s="3"/>
      <c r="BF66" s="3"/>
      <c r="BG66" s="3"/>
    </row>
    <row r="67" spans="1:59" s="4" customFormat="1" ht="32" x14ac:dyDescent="0.2">
      <c r="A67" s="3" t="s">
        <v>367</v>
      </c>
      <c r="B67" s="3"/>
      <c r="C67" s="3" t="s">
        <v>60</v>
      </c>
      <c r="D67" s="3" t="s">
        <v>61</v>
      </c>
      <c r="E67" s="3"/>
      <c r="F67" s="3" t="s">
        <v>62</v>
      </c>
      <c r="G67" s="3" t="s">
        <v>62</v>
      </c>
      <c r="H67" s="3" t="s">
        <v>87</v>
      </c>
      <c r="I67" s="3" t="s">
        <v>88</v>
      </c>
      <c r="J67" s="3" t="s">
        <v>142</v>
      </c>
      <c r="K67" s="3"/>
      <c r="L67" s="3"/>
      <c r="M67" s="3"/>
      <c r="N67" s="3" t="s">
        <v>368</v>
      </c>
      <c r="O67" s="3" t="s">
        <v>369</v>
      </c>
      <c r="P67" s="3" t="s">
        <v>69</v>
      </c>
      <c r="Q67" s="3"/>
      <c r="R67" s="3" t="s">
        <v>71</v>
      </c>
      <c r="S67" s="3"/>
      <c r="T67" s="3" t="s">
        <v>124</v>
      </c>
      <c r="U67" s="3" t="s">
        <v>126</v>
      </c>
      <c r="V67" s="3" t="s">
        <v>121</v>
      </c>
      <c r="W67" s="3" t="s">
        <v>93</v>
      </c>
      <c r="X67" s="3" t="s">
        <v>122</v>
      </c>
      <c r="Y67" s="3" t="s">
        <v>119</v>
      </c>
      <c r="Z67" s="3"/>
      <c r="AA67" s="3"/>
      <c r="AB67" s="3"/>
      <c r="AC67" s="3"/>
      <c r="AD67" s="3"/>
      <c r="AE67" s="3"/>
      <c r="AF67" s="3"/>
      <c r="AG67" s="3"/>
      <c r="AH67" s="3"/>
      <c r="AI67" s="3"/>
      <c r="AJ67" s="3"/>
      <c r="AK67" s="3"/>
      <c r="AL67" s="3"/>
      <c r="AM67" s="3"/>
      <c r="AN67" s="3" t="s">
        <v>334</v>
      </c>
      <c r="AO67" s="3"/>
      <c r="AP67" s="3"/>
      <c r="AQ67" s="3"/>
      <c r="AR67" s="3"/>
      <c r="AS67" s="3"/>
      <c r="AT67" s="3"/>
      <c r="AU67" s="3"/>
      <c r="AV67" s="3"/>
      <c r="AW67" s="3"/>
      <c r="AX67" s="3"/>
      <c r="AY67" s="3"/>
      <c r="AZ67" s="3"/>
      <c r="BA67" s="3"/>
      <c r="BB67" s="3"/>
      <c r="BC67" s="3"/>
      <c r="BD67" s="3"/>
      <c r="BE67" s="3"/>
      <c r="BF67" s="3"/>
      <c r="BG67" s="3"/>
    </row>
    <row r="68" spans="1:59" ht="64" x14ac:dyDescent="0.2">
      <c r="A68" s="1" t="s">
        <v>370</v>
      </c>
      <c r="C68" s="1" t="s">
        <v>60</v>
      </c>
      <c r="D68" s="1" t="s">
        <v>61</v>
      </c>
      <c r="F68" s="1" t="s">
        <v>62</v>
      </c>
      <c r="G68" s="1" t="s">
        <v>62</v>
      </c>
      <c r="H68" s="1" t="s">
        <v>96</v>
      </c>
      <c r="I68" s="1" t="s">
        <v>97</v>
      </c>
      <c r="J68" s="1" t="s">
        <v>346</v>
      </c>
      <c r="M68" s="1" t="s">
        <v>66</v>
      </c>
      <c r="N68" s="1" t="s">
        <v>371</v>
      </c>
      <c r="O68" s="1" t="s">
        <v>372</v>
      </c>
      <c r="P68" s="1" t="s">
        <v>69</v>
      </c>
      <c r="Q68" s="1" t="s">
        <v>70</v>
      </c>
      <c r="R68" s="1" t="s">
        <v>71</v>
      </c>
      <c r="T68" s="1" t="s">
        <v>73</v>
      </c>
      <c r="AN68" s="1" t="s">
        <v>371</v>
      </c>
    </row>
    <row r="69" spans="1:59" ht="80" x14ac:dyDescent="0.2">
      <c r="A69" s="1" t="s">
        <v>373</v>
      </c>
      <c r="C69" s="1" t="s">
        <v>60</v>
      </c>
      <c r="D69" s="1" t="s">
        <v>61</v>
      </c>
      <c r="F69" s="1" t="s">
        <v>62</v>
      </c>
      <c r="G69" s="1" t="s">
        <v>62</v>
      </c>
      <c r="H69" s="1" t="s">
        <v>96</v>
      </c>
      <c r="I69" s="1" t="s">
        <v>97</v>
      </c>
      <c r="J69" s="1" t="s">
        <v>374</v>
      </c>
      <c r="M69" s="1" t="s">
        <v>66</v>
      </c>
      <c r="N69" s="1" t="s">
        <v>375</v>
      </c>
      <c r="O69" s="1" t="s">
        <v>376</v>
      </c>
      <c r="P69" s="1" t="s">
        <v>69</v>
      </c>
      <c r="Q69" s="1" t="s">
        <v>70</v>
      </c>
      <c r="R69" s="1" t="s">
        <v>71</v>
      </c>
      <c r="T69" s="1" t="s">
        <v>100</v>
      </c>
      <c r="AN69" s="1" t="s">
        <v>334</v>
      </c>
    </row>
    <row r="70" spans="1:59" ht="48" x14ac:dyDescent="0.2">
      <c r="A70" s="1" t="s">
        <v>377</v>
      </c>
      <c r="C70" s="1" t="s">
        <v>60</v>
      </c>
      <c r="D70" s="1" t="s">
        <v>61</v>
      </c>
      <c r="F70" s="1" t="s">
        <v>62</v>
      </c>
      <c r="J70" s="1" t="s">
        <v>89</v>
      </c>
      <c r="N70" s="1" t="s">
        <v>378</v>
      </c>
      <c r="O70" s="1" t="s">
        <v>379</v>
      </c>
      <c r="P70" s="1" t="s">
        <v>113</v>
      </c>
      <c r="Q70" s="1" t="s">
        <v>70</v>
      </c>
      <c r="R70" s="1" t="s">
        <v>71</v>
      </c>
      <c r="T70" s="1" t="s">
        <v>119</v>
      </c>
      <c r="AN70" s="1" t="s">
        <v>380</v>
      </c>
    </row>
    <row r="71" spans="1:59" ht="144" x14ac:dyDescent="0.2">
      <c r="A71" s="1" t="s">
        <v>381</v>
      </c>
      <c r="C71" s="1" t="s">
        <v>60</v>
      </c>
      <c r="D71" s="1" t="s">
        <v>61</v>
      </c>
      <c r="F71" s="1" t="s">
        <v>62</v>
      </c>
      <c r="G71" s="1" t="s">
        <v>62</v>
      </c>
      <c r="H71" s="1" t="s">
        <v>87</v>
      </c>
      <c r="I71" s="1" t="s">
        <v>88</v>
      </c>
      <c r="J71" s="1" t="s">
        <v>89</v>
      </c>
      <c r="M71" s="1" t="s">
        <v>66</v>
      </c>
      <c r="N71" s="1" t="s">
        <v>382</v>
      </c>
      <c r="O71" s="1" t="s">
        <v>383</v>
      </c>
      <c r="P71" s="1" t="s">
        <v>69</v>
      </c>
      <c r="Q71" s="1" t="s">
        <v>70</v>
      </c>
      <c r="R71" s="1" t="s">
        <v>107</v>
      </c>
      <c r="T71" s="1" t="s">
        <v>119</v>
      </c>
      <c r="U71" s="1" t="s">
        <v>93</v>
      </c>
      <c r="V71" s="1" t="s">
        <v>127</v>
      </c>
      <c r="AN71" s="1" t="s">
        <v>204</v>
      </c>
    </row>
    <row r="72" spans="1:59" s="4" customFormat="1" ht="48" x14ac:dyDescent="0.2">
      <c r="A72" s="3" t="s">
        <v>384</v>
      </c>
      <c r="B72" s="3"/>
      <c r="C72" s="3" t="s">
        <v>60</v>
      </c>
      <c r="D72" s="3" t="s">
        <v>61</v>
      </c>
      <c r="E72" s="3"/>
      <c r="F72" s="3" t="s">
        <v>62</v>
      </c>
      <c r="G72" s="3" t="s">
        <v>62</v>
      </c>
      <c r="H72" s="3" t="s">
        <v>96</v>
      </c>
      <c r="I72" s="3" t="s">
        <v>97</v>
      </c>
      <c r="J72" s="3" t="s">
        <v>385</v>
      </c>
      <c r="K72" s="3"/>
      <c r="L72" s="3"/>
      <c r="M72" s="3" t="s">
        <v>66</v>
      </c>
      <c r="N72" s="3" t="s">
        <v>386</v>
      </c>
      <c r="O72" s="3" t="s">
        <v>387</v>
      </c>
      <c r="P72" s="3"/>
      <c r="Q72" s="3" t="s">
        <v>70</v>
      </c>
      <c r="R72" s="3" t="s">
        <v>71</v>
      </c>
      <c r="S72" s="3"/>
      <c r="T72" s="3" t="s">
        <v>73</v>
      </c>
      <c r="U72" s="3"/>
      <c r="V72" s="3"/>
      <c r="W72" s="3"/>
      <c r="X72" s="3"/>
      <c r="Y72" s="3"/>
      <c r="Z72" s="3"/>
      <c r="AA72" s="3"/>
      <c r="AB72" s="3"/>
      <c r="AC72" s="3"/>
      <c r="AD72" s="3"/>
      <c r="AE72" s="3"/>
      <c r="AF72" s="3"/>
      <c r="AG72" s="3"/>
      <c r="AH72" s="3"/>
      <c r="AI72" s="3"/>
      <c r="AJ72" s="3"/>
      <c r="AK72" s="3"/>
      <c r="AL72" s="3"/>
      <c r="AM72" s="3"/>
      <c r="AN72" s="3" t="s">
        <v>352</v>
      </c>
      <c r="AO72" s="3"/>
      <c r="AP72" s="3"/>
      <c r="AQ72" s="3"/>
      <c r="AR72" s="3"/>
      <c r="AS72" s="3"/>
      <c r="AT72" s="3"/>
      <c r="AU72" s="3"/>
      <c r="AV72" s="3"/>
      <c r="AW72" s="3"/>
      <c r="AX72" s="3"/>
      <c r="AY72" s="3"/>
      <c r="AZ72" s="3"/>
      <c r="BA72" s="3"/>
      <c r="BB72" s="3"/>
      <c r="BC72" s="3"/>
      <c r="BD72" s="3"/>
      <c r="BE72" s="3"/>
      <c r="BF72" s="3"/>
      <c r="BG72" s="3"/>
    </row>
    <row r="73" spans="1:59" ht="192" x14ac:dyDescent="0.2">
      <c r="A73" s="1" t="s">
        <v>388</v>
      </c>
      <c r="C73" s="1" t="s">
        <v>60</v>
      </c>
      <c r="D73" s="1" t="s">
        <v>61</v>
      </c>
      <c r="F73" s="1" t="s">
        <v>62</v>
      </c>
      <c r="G73" s="1" t="s">
        <v>62</v>
      </c>
      <c r="H73" s="1" t="s">
        <v>87</v>
      </c>
      <c r="I73" s="1" t="s">
        <v>88</v>
      </c>
      <c r="J73" s="1" t="s">
        <v>89</v>
      </c>
      <c r="M73" s="1" t="s">
        <v>66</v>
      </c>
      <c r="N73" s="1" t="s">
        <v>389</v>
      </c>
      <c r="O73" s="1" t="s">
        <v>390</v>
      </c>
      <c r="P73" s="1" t="s">
        <v>69</v>
      </c>
      <c r="Q73" s="1" t="s">
        <v>70</v>
      </c>
      <c r="R73" s="1" t="s">
        <v>71</v>
      </c>
      <c r="T73" s="1" t="s">
        <v>73</v>
      </c>
      <c r="U73" s="1" t="s">
        <v>120</v>
      </c>
      <c r="V73" s="1" t="s">
        <v>126</v>
      </c>
      <c r="W73" s="1" t="s">
        <v>121</v>
      </c>
      <c r="X73" s="1" t="s">
        <v>93</v>
      </c>
      <c r="Y73" s="1" t="s">
        <v>122</v>
      </c>
      <c r="Z73" s="1" t="s">
        <v>123</v>
      </c>
      <c r="AA73" s="1" t="s">
        <v>119</v>
      </c>
      <c r="AB73" s="1" t="s">
        <v>108</v>
      </c>
      <c r="AC73" s="1" t="s">
        <v>127</v>
      </c>
      <c r="AD73" s="1" t="s">
        <v>237</v>
      </c>
      <c r="AE73" s="1" t="s">
        <v>169</v>
      </c>
      <c r="AN73" s="1" t="s">
        <v>109</v>
      </c>
    </row>
    <row r="74" spans="1:59" ht="48" x14ac:dyDescent="0.2">
      <c r="A74" s="1" t="s">
        <v>391</v>
      </c>
      <c r="C74" s="1" t="s">
        <v>60</v>
      </c>
      <c r="D74" s="1" t="s">
        <v>61</v>
      </c>
      <c r="F74" s="1" t="s">
        <v>62</v>
      </c>
      <c r="G74" s="1" t="s">
        <v>62</v>
      </c>
      <c r="H74" s="1" t="s">
        <v>96</v>
      </c>
      <c r="I74" s="1" t="s">
        <v>97</v>
      </c>
      <c r="J74" s="1" t="s">
        <v>346</v>
      </c>
      <c r="M74" s="1" t="s">
        <v>66</v>
      </c>
      <c r="N74" s="1" t="s">
        <v>392</v>
      </c>
      <c r="O74" s="1" t="s">
        <v>393</v>
      </c>
      <c r="P74" s="1" t="s">
        <v>69</v>
      </c>
      <c r="Q74" s="1" t="s">
        <v>70</v>
      </c>
      <c r="R74" s="1" t="s">
        <v>71</v>
      </c>
      <c r="T74" s="1" t="s">
        <v>73</v>
      </c>
      <c r="AN74" s="1" t="s">
        <v>371</v>
      </c>
    </row>
    <row r="75" spans="1:59" ht="64" x14ac:dyDescent="0.2">
      <c r="A75" s="1" t="s">
        <v>394</v>
      </c>
      <c r="C75" s="1" t="s">
        <v>60</v>
      </c>
      <c r="D75" s="1" t="s">
        <v>61</v>
      </c>
      <c r="F75" s="1" t="s">
        <v>62</v>
      </c>
      <c r="G75" s="1" t="s">
        <v>62</v>
      </c>
      <c r="H75" s="1" t="s">
        <v>96</v>
      </c>
      <c r="I75" s="1" t="s">
        <v>97</v>
      </c>
      <c r="J75" s="1" t="s">
        <v>346</v>
      </c>
      <c r="M75" s="1" t="s">
        <v>66</v>
      </c>
      <c r="N75" s="1" t="s">
        <v>395</v>
      </c>
      <c r="O75" s="1" t="s">
        <v>396</v>
      </c>
      <c r="P75" s="1" t="s">
        <v>69</v>
      </c>
      <c r="Q75" s="1" t="s">
        <v>114</v>
      </c>
      <c r="R75" s="1" t="s">
        <v>71</v>
      </c>
      <c r="T75" s="1" t="s">
        <v>73</v>
      </c>
      <c r="U75" s="1" t="s">
        <v>123</v>
      </c>
      <c r="AN75" s="1" t="s">
        <v>371</v>
      </c>
    </row>
    <row r="76" spans="1:59" ht="32" x14ac:dyDescent="0.2">
      <c r="A76" s="1" t="s">
        <v>397</v>
      </c>
      <c r="C76" s="1" t="s">
        <v>60</v>
      </c>
      <c r="D76" s="1" t="s">
        <v>61</v>
      </c>
      <c r="F76" s="1" t="s">
        <v>62</v>
      </c>
      <c r="G76" s="1" t="s">
        <v>62</v>
      </c>
      <c r="H76" s="1" t="s">
        <v>96</v>
      </c>
      <c r="I76" s="1" t="s">
        <v>97</v>
      </c>
      <c r="J76" s="1" t="s">
        <v>346</v>
      </c>
      <c r="M76" s="1" t="s">
        <v>66</v>
      </c>
      <c r="N76" s="1" t="s">
        <v>398</v>
      </c>
      <c r="O76" s="1" t="s">
        <v>399</v>
      </c>
      <c r="P76" s="1" t="s">
        <v>69</v>
      </c>
      <c r="Q76" s="1" t="s">
        <v>70</v>
      </c>
      <c r="R76" s="1" t="s">
        <v>71</v>
      </c>
      <c r="T76" s="1" t="s">
        <v>73</v>
      </c>
      <c r="AN76" s="1" t="s">
        <v>214</v>
      </c>
    </row>
    <row r="77" spans="1:59" s="4" customFormat="1" ht="32" x14ac:dyDescent="0.2">
      <c r="A77" s="3" t="s">
        <v>400</v>
      </c>
      <c r="B77" s="3"/>
      <c r="C77" s="3" t="s">
        <v>60</v>
      </c>
      <c r="D77" s="3" t="s">
        <v>61</v>
      </c>
      <c r="E77" s="3"/>
      <c r="F77" s="3" t="s">
        <v>62</v>
      </c>
      <c r="G77" s="3" t="s">
        <v>62</v>
      </c>
      <c r="H77" s="3" t="s">
        <v>96</v>
      </c>
      <c r="I77" s="3" t="s">
        <v>97</v>
      </c>
      <c r="J77" s="3" t="s">
        <v>346</v>
      </c>
      <c r="K77" s="3"/>
      <c r="L77" s="3"/>
      <c r="M77" s="3" t="s">
        <v>66</v>
      </c>
      <c r="N77" s="3" t="s">
        <v>401</v>
      </c>
      <c r="O77" s="3" t="s">
        <v>402</v>
      </c>
      <c r="P77" s="3"/>
      <c r="Q77" s="3" t="s">
        <v>70</v>
      </c>
      <c r="R77" s="3" t="s">
        <v>71</v>
      </c>
      <c r="S77" s="3"/>
      <c r="T77" s="3" t="s">
        <v>73</v>
      </c>
      <c r="U77" s="3"/>
      <c r="V77" s="3"/>
      <c r="W77" s="3"/>
      <c r="X77" s="3"/>
      <c r="Y77" s="3"/>
      <c r="Z77" s="3"/>
      <c r="AA77" s="3"/>
      <c r="AB77" s="3"/>
      <c r="AC77" s="3"/>
      <c r="AD77" s="3"/>
      <c r="AE77" s="3"/>
      <c r="AF77" s="3"/>
      <c r="AG77" s="3"/>
      <c r="AH77" s="3"/>
      <c r="AI77" s="3"/>
      <c r="AJ77" s="3"/>
      <c r="AK77" s="3"/>
      <c r="AL77" s="3"/>
      <c r="AM77" s="3"/>
      <c r="AN77" s="3" t="s">
        <v>371</v>
      </c>
      <c r="AO77" s="3"/>
      <c r="AP77" s="3"/>
      <c r="AQ77" s="3"/>
      <c r="AR77" s="3"/>
      <c r="AS77" s="3"/>
      <c r="AT77" s="3"/>
      <c r="AU77" s="3"/>
      <c r="AV77" s="3"/>
      <c r="AW77" s="3"/>
      <c r="AX77" s="3"/>
      <c r="AY77" s="3"/>
      <c r="AZ77" s="3"/>
      <c r="BA77" s="3"/>
      <c r="BB77" s="3"/>
      <c r="BC77" s="3"/>
      <c r="BD77" s="3"/>
      <c r="BE77" s="3"/>
      <c r="BF77" s="3"/>
      <c r="BG77" s="3"/>
    </row>
    <row r="78" spans="1:59" ht="32" x14ac:dyDescent="0.2">
      <c r="A78" s="1" t="s">
        <v>403</v>
      </c>
      <c r="C78" s="1" t="s">
        <v>60</v>
      </c>
      <c r="D78" s="1" t="s">
        <v>61</v>
      </c>
      <c r="F78" s="1" t="s">
        <v>62</v>
      </c>
      <c r="G78" s="1" t="s">
        <v>62</v>
      </c>
      <c r="H78" s="1" t="s">
        <v>87</v>
      </c>
      <c r="I78" s="1" t="s">
        <v>88</v>
      </c>
      <c r="J78" s="1" t="s">
        <v>89</v>
      </c>
      <c r="M78" s="1" t="s">
        <v>66</v>
      </c>
      <c r="N78" s="1" t="s">
        <v>404</v>
      </c>
      <c r="P78" s="1" t="s">
        <v>69</v>
      </c>
      <c r="Q78" s="1" t="s">
        <v>70</v>
      </c>
      <c r="R78" s="1" t="s">
        <v>71</v>
      </c>
      <c r="T78" s="1" t="s">
        <v>73</v>
      </c>
      <c r="AN78" s="1" t="s">
        <v>109</v>
      </c>
    </row>
    <row r="79" spans="1:59" ht="32" x14ac:dyDescent="0.2">
      <c r="A79" s="1" t="s">
        <v>405</v>
      </c>
      <c r="C79" s="1" t="s">
        <v>60</v>
      </c>
      <c r="D79" s="1" t="s">
        <v>61</v>
      </c>
      <c r="F79" s="1" t="s">
        <v>62</v>
      </c>
      <c r="G79" s="1" t="s">
        <v>62</v>
      </c>
      <c r="H79" s="1" t="s">
        <v>87</v>
      </c>
      <c r="I79" s="1" t="s">
        <v>88</v>
      </c>
      <c r="J79" s="1" t="s">
        <v>89</v>
      </c>
      <c r="M79" s="1" t="s">
        <v>66</v>
      </c>
      <c r="N79" s="1" t="s">
        <v>406</v>
      </c>
      <c r="O79" s="1" t="s">
        <v>407</v>
      </c>
      <c r="P79" s="1" t="s">
        <v>69</v>
      </c>
      <c r="Q79" s="1" t="s">
        <v>70</v>
      </c>
      <c r="R79" s="1" t="s">
        <v>71</v>
      </c>
      <c r="T79" s="1" t="s">
        <v>73</v>
      </c>
      <c r="AN79" s="1" t="s">
        <v>109</v>
      </c>
    </row>
    <row r="80" spans="1:59" ht="32" x14ac:dyDescent="0.2">
      <c r="A80" s="1" t="s">
        <v>408</v>
      </c>
      <c r="C80" s="1" t="s">
        <v>60</v>
      </c>
      <c r="D80" s="1" t="s">
        <v>61</v>
      </c>
      <c r="F80" s="1" t="s">
        <v>62</v>
      </c>
      <c r="G80" s="1" t="s">
        <v>62</v>
      </c>
      <c r="H80" s="1" t="s">
        <v>87</v>
      </c>
      <c r="I80" s="1" t="s">
        <v>88</v>
      </c>
      <c r="J80" s="1" t="s">
        <v>89</v>
      </c>
      <c r="M80" s="1" t="s">
        <v>66</v>
      </c>
      <c r="N80" s="1" t="s">
        <v>409</v>
      </c>
      <c r="O80" s="1" t="s">
        <v>407</v>
      </c>
      <c r="P80" s="1" t="s">
        <v>118</v>
      </c>
      <c r="Q80" s="1" t="s">
        <v>114</v>
      </c>
      <c r="R80" s="1" t="s">
        <v>71</v>
      </c>
      <c r="T80" s="1" t="s">
        <v>73</v>
      </c>
      <c r="AN80" s="1" t="s">
        <v>157</v>
      </c>
    </row>
    <row r="81" spans="1:40" ht="32" x14ac:dyDescent="0.2">
      <c r="A81" s="1" t="s">
        <v>410</v>
      </c>
      <c r="C81" s="1" t="s">
        <v>60</v>
      </c>
      <c r="D81" s="1" t="s">
        <v>61</v>
      </c>
      <c r="F81" s="1" t="s">
        <v>62</v>
      </c>
      <c r="G81" s="1" t="s">
        <v>62</v>
      </c>
      <c r="H81" s="1" t="s">
        <v>96</v>
      </c>
      <c r="I81" s="1" t="s">
        <v>97</v>
      </c>
      <c r="J81" s="1" t="s">
        <v>89</v>
      </c>
      <c r="M81" s="1" t="s">
        <v>66</v>
      </c>
      <c r="N81" s="1" t="s">
        <v>411</v>
      </c>
      <c r="P81" s="1" t="s">
        <v>69</v>
      </c>
      <c r="Q81" s="1" t="s">
        <v>70</v>
      </c>
      <c r="R81" s="1" t="s">
        <v>71</v>
      </c>
      <c r="T81" s="1" t="s">
        <v>100</v>
      </c>
      <c r="U81" s="1" t="s">
        <v>73</v>
      </c>
      <c r="AN81" s="1" t="s">
        <v>412</v>
      </c>
    </row>
    <row r="82" spans="1:40" ht="32" x14ac:dyDescent="0.2">
      <c r="A82" s="1" t="s">
        <v>413</v>
      </c>
      <c r="C82" s="1" t="s">
        <v>60</v>
      </c>
      <c r="D82" s="1" t="s">
        <v>61</v>
      </c>
      <c r="F82" s="1" t="s">
        <v>62</v>
      </c>
      <c r="G82" s="1" t="s">
        <v>62</v>
      </c>
      <c r="H82" s="1" t="s">
        <v>87</v>
      </c>
      <c r="I82" s="1" t="s">
        <v>88</v>
      </c>
      <c r="J82" s="1" t="s">
        <v>89</v>
      </c>
      <c r="M82" s="1" t="s">
        <v>66</v>
      </c>
      <c r="N82" s="1" t="s">
        <v>414</v>
      </c>
      <c r="P82" s="1" t="s">
        <v>69</v>
      </c>
      <c r="Q82" s="1" t="s">
        <v>70</v>
      </c>
      <c r="R82" s="1" t="s">
        <v>71</v>
      </c>
      <c r="T82" s="1" t="s">
        <v>73</v>
      </c>
      <c r="U82" s="1" t="s">
        <v>108</v>
      </c>
      <c r="V82" s="1" t="s">
        <v>126</v>
      </c>
      <c r="W82" s="1" t="s">
        <v>93</v>
      </c>
      <c r="X82" s="1" t="s">
        <v>237</v>
      </c>
      <c r="Y82" s="1" t="s">
        <v>169</v>
      </c>
      <c r="Z82" s="1" t="s">
        <v>124</v>
      </c>
      <c r="AA82" s="1" t="s">
        <v>121</v>
      </c>
      <c r="AB82" s="1" t="s">
        <v>122</v>
      </c>
      <c r="AN82" s="1" t="s">
        <v>175</v>
      </c>
    </row>
    <row r="83" spans="1:40" ht="128" x14ac:dyDescent="0.2">
      <c r="A83" s="1" t="s">
        <v>415</v>
      </c>
      <c r="C83" s="1" t="s">
        <v>60</v>
      </c>
      <c r="D83" s="1" t="s">
        <v>61</v>
      </c>
      <c r="F83" s="1" t="s">
        <v>62</v>
      </c>
      <c r="G83" s="1" t="s">
        <v>62</v>
      </c>
      <c r="H83" s="1" t="s">
        <v>87</v>
      </c>
      <c r="I83" s="1" t="s">
        <v>88</v>
      </c>
      <c r="J83" s="1" t="s">
        <v>89</v>
      </c>
      <c r="M83" s="1" t="s">
        <v>66</v>
      </c>
      <c r="N83" s="1" t="s">
        <v>416</v>
      </c>
      <c r="O83" s="1" t="s">
        <v>417</v>
      </c>
      <c r="P83" s="1" t="s">
        <v>69</v>
      </c>
      <c r="Q83" s="1" t="s">
        <v>70</v>
      </c>
      <c r="R83" s="1" t="s">
        <v>71</v>
      </c>
      <c r="T83" s="1" t="s">
        <v>100</v>
      </c>
      <c r="U83" s="1" t="s">
        <v>73</v>
      </c>
      <c r="AN83" s="1" t="s">
        <v>418</v>
      </c>
    </row>
    <row r="84" spans="1:40" ht="32" x14ac:dyDescent="0.2">
      <c r="A84" s="1" t="s">
        <v>419</v>
      </c>
      <c r="C84" s="1" t="s">
        <v>60</v>
      </c>
      <c r="D84" s="1" t="s">
        <v>61</v>
      </c>
      <c r="F84" s="1" t="s">
        <v>62</v>
      </c>
      <c r="G84" s="1" t="s">
        <v>62</v>
      </c>
      <c r="H84" s="1" t="s">
        <v>87</v>
      </c>
      <c r="I84" s="1" t="s">
        <v>88</v>
      </c>
      <c r="J84" s="1" t="s">
        <v>89</v>
      </c>
      <c r="M84" s="1" t="s">
        <v>66</v>
      </c>
      <c r="N84" s="1" t="s">
        <v>420</v>
      </c>
      <c r="O84" s="1" t="s">
        <v>407</v>
      </c>
      <c r="P84" s="1" t="s">
        <v>69</v>
      </c>
      <c r="Q84" s="1" t="s">
        <v>70</v>
      </c>
      <c r="R84" s="1" t="s">
        <v>71</v>
      </c>
      <c r="T84" s="1" t="s">
        <v>73</v>
      </c>
      <c r="U84" s="1" t="s">
        <v>100</v>
      </c>
      <c r="AN84" s="1" t="s">
        <v>316</v>
      </c>
    </row>
    <row r="85" spans="1:40" ht="32" x14ac:dyDescent="0.2">
      <c r="A85" s="1" t="s">
        <v>421</v>
      </c>
      <c r="C85" s="1" t="s">
        <v>60</v>
      </c>
      <c r="D85" s="1" t="s">
        <v>61</v>
      </c>
      <c r="F85" s="1" t="s">
        <v>62</v>
      </c>
      <c r="G85" s="1" t="s">
        <v>62</v>
      </c>
      <c r="H85" s="1" t="s">
        <v>87</v>
      </c>
      <c r="I85" s="1" t="s">
        <v>88</v>
      </c>
      <c r="J85" s="1" t="s">
        <v>89</v>
      </c>
      <c r="M85" s="1" t="s">
        <v>66</v>
      </c>
      <c r="N85" s="1" t="s">
        <v>175</v>
      </c>
      <c r="P85" s="1" t="s">
        <v>69</v>
      </c>
      <c r="Q85" s="1" t="s">
        <v>70</v>
      </c>
      <c r="R85" s="1" t="s">
        <v>71</v>
      </c>
      <c r="T85" s="1" t="s">
        <v>119</v>
      </c>
      <c r="U85" s="1" t="s">
        <v>108</v>
      </c>
      <c r="V85" s="1" t="s">
        <v>124</v>
      </c>
      <c r="W85" s="1" t="s">
        <v>103</v>
      </c>
      <c r="X85" s="1" t="s">
        <v>125</v>
      </c>
      <c r="Y85" s="1" t="s">
        <v>93</v>
      </c>
      <c r="Z85" s="1" t="s">
        <v>145</v>
      </c>
      <c r="AA85" s="1" t="s">
        <v>237</v>
      </c>
      <c r="AB85" s="1" t="s">
        <v>73</v>
      </c>
      <c r="AC85" s="1" t="s">
        <v>151</v>
      </c>
      <c r="AD85" s="1" t="s">
        <v>123</v>
      </c>
      <c r="AE85" s="1" t="s">
        <v>120</v>
      </c>
      <c r="AF85" s="1" t="s">
        <v>126</v>
      </c>
      <c r="AG85" s="1" t="s">
        <v>121</v>
      </c>
      <c r="AH85" s="1" t="s">
        <v>83</v>
      </c>
      <c r="AI85" s="1" t="s">
        <v>127</v>
      </c>
      <c r="AJ85" s="1" t="s">
        <v>169</v>
      </c>
      <c r="AN85" s="1" t="s">
        <v>175</v>
      </c>
    </row>
    <row r="86" spans="1:40" ht="32" x14ac:dyDescent="0.2">
      <c r="A86" s="1" t="s">
        <v>422</v>
      </c>
      <c r="C86" s="1" t="s">
        <v>60</v>
      </c>
      <c r="D86" s="1" t="s">
        <v>61</v>
      </c>
      <c r="F86" s="1" t="s">
        <v>62</v>
      </c>
      <c r="G86" s="1" t="s">
        <v>62</v>
      </c>
      <c r="H86" s="1" t="s">
        <v>87</v>
      </c>
      <c r="I86" s="1" t="s">
        <v>88</v>
      </c>
      <c r="J86" s="1" t="s">
        <v>89</v>
      </c>
      <c r="M86" s="1" t="s">
        <v>66</v>
      </c>
      <c r="N86" s="1" t="s">
        <v>423</v>
      </c>
      <c r="O86" s="1" t="s">
        <v>407</v>
      </c>
      <c r="P86" s="1" t="s">
        <v>69</v>
      </c>
      <c r="Q86" s="1" t="s">
        <v>114</v>
      </c>
      <c r="R86" s="1" t="s">
        <v>71</v>
      </c>
      <c r="T86" s="1" t="s">
        <v>73</v>
      </c>
      <c r="AN86" s="1" t="s">
        <v>157</v>
      </c>
    </row>
    <row r="87" spans="1:40" ht="32" x14ac:dyDescent="0.2">
      <c r="A87" s="1" t="s">
        <v>424</v>
      </c>
      <c r="C87" s="1" t="s">
        <v>60</v>
      </c>
      <c r="D87" s="1" t="s">
        <v>61</v>
      </c>
      <c r="F87" s="1" t="s">
        <v>62</v>
      </c>
      <c r="G87" s="1" t="s">
        <v>62</v>
      </c>
      <c r="H87" s="1" t="s">
        <v>87</v>
      </c>
      <c r="I87" s="1" t="s">
        <v>88</v>
      </c>
      <c r="J87" s="1" t="s">
        <v>89</v>
      </c>
      <c r="M87" s="1" t="s">
        <v>66</v>
      </c>
      <c r="N87" s="1" t="s">
        <v>425</v>
      </c>
      <c r="O87" s="1" t="s">
        <v>426</v>
      </c>
      <c r="P87" s="1" t="s">
        <v>69</v>
      </c>
      <c r="Q87" s="1" t="s">
        <v>70</v>
      </c>
      <c r="R87" s="1" t="s">
        <v>71</v>
      </c>
      <c r="T87" s="1" t="s">
        <v>73</v>
      </c>
      <c r="AN87" s="1" t="s">
        <v>157</v>
      </c>
    </row>
    <row r="88" spans="1:40" ht="32" x14ac:dyDescent="0.2">
      <c r="A88" s="1" t="s">
        <v>427</v>
      </c>
      <c r="C88" s="1" t="s">
        <v>60</v>
      </c>
      <c r="D88" s="1" t="s">
        <v>61</v>
      </c>
      <c r="F88" s="1" t="s">
        <v>62</v>
      </c>
      <c r="G88" s="1" t="s">
        <v>62</v>
      </c>
      <c r="H88" s="1" t="s">
        <v>87</v>
      </c>
      <c r="I88" s="1" t="s">
        <v>88</v>
      </c>
      <c r="J88" s="1" t="s">
        <v>89</v>
      </c>
      <c r="M88" s="1" t="s">
        <v>66</v>
      </c>
      <c r="N88" s="1" t="s">
        <v>428</v>
      </c>
      <c r="O88" s="1" t="s">
        <v>407</v>
      </c>
      <c r="P88" s="1" t="s">
        <v>69</v>
      </c>
      <c r="Q88" s="1" t="s">
        <v>70</v>
      </c>
      <c r="T88" s="1" t="s">
        <v>73</v>
      </c>
      <c r="U88" s="1" t="s">
        <v>87</v>
      </c>
      <c r="AN88" s="1" t="s">
        <v>157</v>
      </c>
    </row>
    <row r="89" spans="1:40" ht="32" x14ac:dyDescent="0.2">
      <c r="A89" s="1" t="s">
        <v>429</v>
      </c>
      <c r="C89" s="1" t="s">
        <v>60</v>
      </c>
      <c r="D89" s="1" t="s">
        <v>61</v>
      </c>
      <c r="F89" s="1" t="s">
        <v>62</v>
      </c>
      <c r="G89" s="1" t="s">
        <v>62</v>
      </c>
      <c r="H89" s="1" t="s">
        <v>87</v>
      </c>
      <c r="I89" s="1" t="s">
        <v>88</v>
      </c>
      <c r="J89" s="1" t="s">
        <v>89</v>
      </c>
      <c r="M89" s="1" t="s">
        <v>66</v>
      </c>
      <c r="N89" s="1" t="s">
        <v>430</v>
      </c>
      <c r="P89" s="1" t="s">
        <v>69</v>
      </c>
      <c r="Q89" s="1" t="s">
        <v>114</v>
      </c>
      <c r="T89" s="1" t="s">
        <v>72</v>
      </c>
      <c r="AN89" s="1" t="s">
        <v>157</v>
      </c>
    </row>
    <row r="90" spans="1:40" ht="32" x14ac:dyDescent="0.2">
      <c r="A90" s="1" t="s">
        <v>431</v>
      </c>
      <c r="C90" s="1" t="s">
        <v>60</v>
      </c>
      <c r="D90" s="1" t="s">
        <v>61</v>
      </c>
      <c r="F90" s="1" t="s">
        <v>62</v>
      </c>
      <c r="G90" s="1" t="s">
        <v>62</v>
      </c>
      <c r="H90" s="1" t="s">
        <v>87</v>
      </c>
      <c r="I90" s="1" t="s">
        <v>88</v>
      </c>
      <c r="J90" s="1" t="s">
        <v>89</v>
      </c>
      <c r="M90" s="1" t="s">
        <v>66</v>
      </c>
      <c r="N90" s="1" t="s">
        <v>432</v>
      </c>
      <c r="O90" s="1" t="s">
        <v>407</v>
      </c>
      <c r="P90" s="1" t="s">
        <v>69</v>
      </c>
      <c r="Q90" s="1" t="s">
        <v>70</v>
      </c>
      <c r="R90" s="1" t="s">
        <v>71</v>
      </c>
      <c r="T90" s="1" t="s">
        <v>72</v>
      </c>
      <c r="AN90" s="1" t="s">
        <v>157</v>
      </c>
    </row>
    <row r="91" spans="1:40" ht="32" x14ac:dyDescent="0.2">
      <c r="A91" s="1" t="s">
        <v>433</v>
      </c>
      <c r="C91" s="1" t="s">
        <v>60</v>
      </c>
      <c r="D91" s="1" t="s">
        <v>61</v>
      </c>
      <c r="F91" s="1" t="s">
        <v>62</v>
      </c>
      <c r="G91" s="1" t="s">
        <v>62</v>
      </c>
      <c r="H91" s="1" t="s">
        <v>87</v>
      </c>
      <c r="I91" s="1" t="s">
        <v>88</v>
      </c>
      <c r="J91" s="1" t="s">
        <v>89</v>
      </c>
      <c r="M91" s="1" t="s">
        <v>66</v>
      </c>
      <c r="N91" s="1" t="s">
        <v>434</v>
      </c>
      <c r="O91" s="1" t="s">
        <v>407</v>
      </c>
      <c r="P91" s="1" t="s">
        <v>69</v>
      </c>
      <c r="Q91" s="1" t="s">
        <v>114</v>
      </c>
      <c r="R91" s="1" t="s">
        <v>71</v>
      </c>
      <c r="T91" s="1" t="s">
        <v>73</v>
      </c>
      <c r="AN91" s="1" t="s">
        <v>316</v>
      </c>
    </row>
    <row r="92" spans="1:40" ht="32" x14ac:dyDescent="0.2">
      <c r="A92" s="1" t="s">
        <v>435</v>
      </c>
      <c r="C92" s="1" t="s">
        <v>60</v>
      </c>
      <c r="D92" s="1" t="s">
        <v>61</v>
      </c>
      <c r="F92" s="1" t="s">
        <v>62</v>
      </c>
      <c r="G92" s="1" t="s">
        <v>62</v>
      </c>
      <c r="H92" s="1" t="s">
        <v>87</v>
      </c>
      <c r="I92" s="1" t="s">
        <v>88</v>
      </c>
      <c r="J92" s="1" t="s">
        <v>89</v>
      </c>
      <c r="M92" s="1" t="s">
        <v>66</v>
      </c>
      <c r="N92" s="1" t="s">
        <v>436</v>
      </c>
      <c r="P92" s="1" t="s">
        <v>69</v>
      </c>
      <c r="Q92" s="1" t="s">
        <v>70</v>
      </c>
      <c r="R92" s="1" t="s">
        <v>71</v>
      </c>
      <c r="T92" s="1" t="s">
        <v>73</v>
      </c>
      <c r="AN92" s="1" t="s">
        <v>157</v>
      </c>
    </row>
    <row r="93" spans="1:40" ht="112" x14ac:dyDescent="0.2">
      <c r="A93" s="1" t="s">
        <v>437</v>
      </c>
      <c r="C93" s="1" t="s">
        <v>60</v>
      </c>
      <c r="D93" s="1" t="s">
        <v>61</v>
      </c>
      <c r="F93" s="1" t="s">
        <v>62</v>
      </c>
      <c r="G93" s="1" t="s">
        <v>62</v>
      </c>
      <c r="H93" s="1" t="s">
        <v>63</v>
      </c>
      <c r="I93" s="1" t="s">
        <v>64</v>
      </c>
      <c r="J93" s="1" t="s">
        <v>65</v>
      </c>
      <c r="K93" s="1" t="s">
        <v>360</v>
      </c>
      <c r="L93" s="1" t="s">
        <v>361</v>
      </c>
      <c r="M93" s="1" t="s">
        <v>66</v>
      </c>
      <c r="N93" s="1" t="s">
        <v>438</v>
      </c>
      <c r="O93" s="1" t="s">
        <v>439</v>
      </c>
      <c r="P93" s="1" t="s">
        <v>69</v>
      </c>
      <c r="Q93" s="1" t="s">
        <v>70</v>
      </c>
      <c r="R93" s="1" t="s">
        <v>71</v>
      </c>
      <c r="T93" s="1" t="s">
        <v>123</v>
      </c>
      <c r="U93" s="1" t="s">
        <v>124</v>
      </c>
      <c r="V93" s="1" t="s">
        <v>120</v>
      </c>
      <c r="W93" s="1" t="s">
        <v>103</v>
      </c>
      <c r="X93" s="1" t="s">
        <v>121</v>
      </c>
      <c r="Y93" s="1" t="s">
        <v>127</v>
      </c>
      <c r="Z93" s="1" t="s">
        <v>237</v>
      </c>
      <c r="AA93" s="1" t="s">
        <v>119</v>
      </c>
      <c r="AB93" s="1" t="s">
        <v>108</v>
      </c>
      <c r="AC93" s="1" t="s">
        <v>125</v>
      </c>
      <c r="AD93" s="1" t="s">
        <v>126</v>
      </c>
      <c r="AE93" s="1" t="s">
        <v>93</v>
      </c>
      <c r="AF93" s="1" t="s">
        <v>122</v>
      </c>
      <c r="AG93" s="1" t="s">
        <v>169</v>
      </c>
      <c r="AN93" s="1" t="s">
        <v>440</v>
      </c>
    </row>
    <row r="94" spans="1:40" ht="80" x14ac:dyDescent="0.2">
      <c r="A94" s="1" t="s">
        <v>441</v>
      </c>
      <c r="C94" s="1" t="s">
        <v>60</v>
      </c>
      <c r="D94" s="1" t="s">
        <v>61</v>
      </c>
      <c r="F94" s="1" t="s">
        <v>62</v>
      </c>
      <c r="G94" s="1" t="s">
        <v>62</v>
      </c>
      <c r="H94" s="1" t="s">
        <v>63</v>
      </c>
      <c r="I94" s="1" t="s">
        <v>64</v>
      </c>
      <c r="J94" s="1" t="s">
        <v>65</v>
      </c>
      <c r="K94" s="1" t="s">
        <v>360</v>
      </c>
      <c r="L94" s="1" t="s">
        <v>361</v>
      </c>
      <c r="M94" s="1" t="s">
        <v>66</v>
      </c>
      <c r="N94" s="1" t="s">
        <v>442</v>
      </c>
      <c r="O94" s="1" t="s">
        <v>443</v>
      </c>
      <c r="P94" s="1" t="s">
        <v>69</v>
      </c>
      <c r="Q94" s="1" t="s">
        <v>70</v>
      </c>
      <c r="R94" s="1" t="s">
        <v>71</v>
      </c>
      <c r="T94" s="1" t="s">
        <v>123</v>
      </c>
      <c r="U94" s="1" t="s">
        <v>103</v>
      </c>
      <c r="V94" s="1" t="s">
        <v>126</v>
      </c>
      <c r="W94" s="1" t="s">
        <v>121</v>
      </c>
      <c r="X94" s="1" t="s">
        <v>237</v>
      </c>
      <c r="Y94" s="1" t="s">
        <v>169</v>
      </c>
      <c r="Z94" s="1" t="s">
        <v>119</v>
      </c>
      <c r="AA94" s="1" t="s">
        <v>108</v>
      </c>
      <c r="AB94" s="1" t="s">
        <v>124</v>
      </c>
      <c r="AC94" s="1" t="s">
        <v>120</v>
      </c>
      <c r="AD94" s="1" t="s">
        <v>125</v>
      </c>
      <c r="AE94" s="1" t="s">
        <v>93</v>
      </c>
      <c r="AF94" s="1" t="s">
        <v>127</v>
      </c>
      <c r="AG94" s="1" t="s">
        <v>122</v>
      </c>
      <c r="AN94" s="1" t="s">
        <v>440</v>
      </c>
    </row>
    <row r="95" spans="1:40" ht="96" x14ac:dyDescent="0.2">
      <c r="A95" s="1" t="s">
        <v>444</v>
      </c>
      <c r="C95" s="1" t="s">
        <v>60</v>
      </c>
      <c r="D95" s="1" t="s">
        <v>61</v>
      </c>
      <c r="F95" s="1" t="s">
        <v>62</v>
      </c>
      <c r="G95" s="1" t="s">
        <v>62</v>
      </c>
      <c r="H95" s="1" t="s">
        <v>87</v>
      </c>
      <c r="I95" s="1" t="s">
        <v>88</v>
      </c>
      <c r="J95" s="1" t="s">
        <v>89</v>
      </c>
      <c r="M95" s="1" t="s">
        <v>66</v>
      </c>
      <c r="N95" s="1" t="s">
        <v>445</v>
      </c>
      <c r="O95" s="1" t="s">
        <v>446</v>
      </c>
      <c r="P95" s="1" t="s">
        <v>69</v>
      </c>
      <c r="Q95" s="1" t="s">
        <v>70</v>
      </c>
      <c r="R95" s="1" t="s">
        <v>71</v>
      </c>
      <c r="T95" s="1" t="s">
        <v>73</v>
      </c>
      <c r="AN95" s="1" t="s">
        <v>109</v>
      </c>
    </row>
    <row r="96" spans="1:40" ht="80" x14ac:dyDescent="0.2">
      <c r="A96" s="1" t="s">
        <v>447</v>
      </c>
      <c r="C96" s="1" t="s">
        <v>60</v>
      </c>
      <c r="D96" s="1" t="s">
        <v>61</v>
      </c>
      <c r="F96" s="1" t="s">
        <v>62</v>
      </c>
      <c r="G96" s="1" t="s">
        <v>62</v>
      </c>
      <c r="H96" s="1" t="s">
        <v>96</v>
      </c>
      <c r="I96" s="1" t="s">
        <v>97</v>
      </c>
      <c r="J96" s="1" t="s">
        <v>331</v>
      </c>
      <c r="K96" s="1" t="s">
        <v>360</v>
      </c>
      <c r="L96" s="1" t="s">
        <v>361</v>
      </c>
      <c r="M96" s="1" t="s">
        <v>66</v>
      </c>
      <c r="N96" s="1" t="s">
        <v>448</v>
      </c>
      <c r="O96" s="1" t="s">
        <v>449</v>
      </c>
      <c r="P96" s="1" t="s">
        <v>69</v>
      </c>
      <c r="Q96" s="1" t="s">
        <v>70</v>
      </c>
      <c r="R96" s="1" t="s">
        <v>71</v>
      </c>
      <c r="T96" s="1" t="s">
        <v>93</v>
      </c>
      <c r="U96" s="1" t="s">
        <v>127</v>
      </c>
      <c r="V96" s="1" t="s">
        <v>119</v>
      </c>
      <c r="AN96" s="1" t="s">
        <v>334</v>
      </c>
    </row>
    <row r="97" spans="1:59" ht="192" x14ac:dyDescent="0.2">
      <c r="A97" s="1" t="s">
        <v>450</v>
      </c>
      <c r="C97" s="1" t="s">
        <v>60</v>
      </c>
      <c r="D97" s="1" t="s">
        <v>61</v>
      </c>
      <c r="F97" s="1" t="s">
        <v>62</v>
      </c>
      <c r="G97" s="1" t="s">
        <v>62</v>
      </c>
      <c r="H97" s="1" t="s">
        <v>96</v>
      </c>
      <c r="I97" s="1" t="s">
        <v>97</v>
      </c>
      <c r="J97" s="1" t="s">
        <v>331</v>
      </c>
      <c r="K97" s="1" t="s">
        <v>360</v>
      </c>
      <c r="L97" s="1" t="s">
        <v>361</v>
      </c>
      <c r="M97" s="1" t="s">
        <v>66</v>
      </c>
      <c r="N97" s="1" t="s">
        <v>451</v>
      </c>
      <c r="O97" s="1" t="s">
        <v>452</v>
      </c>
      <c r="P97" s="1" t="s">
        <v>69</v>
      </c>
      <c r="Q97" s="1" t="s">
        <v>70</v>
      </c>
      <c r="R97" s="1" t="s">
        <v>71</v>
      </c>
      <c r="T97" s="1" t="s">
        <v>186</v>
      </c>
      <c r="U97" s="1" t="s">
        <v>73</v>
      </c>
      <c r="V97" s="1" t="s">
        <v>226</v>
      </c>
      <c r="AN97" s="1" t="s">
        <v>146</v>
      </c>
    </row>
    <row r="98" spans="1:59" ht="48" x14ac:dyDescent="0.2">
      <c r="A98" s="1" t="s">
        <v>453</v>
      </c>
      <c r="C98" s="1" t="s">
        <v>60</v>
      </c>
      <c r="D98" s="1" t="s">
        <v>61</v>
      </c>
      <c r="F98" s="1" t="s">
        <v>62</v>
      </c>
      <c r="G98" s="1" t="s">
        <v>62</v>
      </c>
      <c r="H98" s="1" t="s">
        <v>96</v>
      </c>
      <c r="I98" s="1" t="s">
        <v>97</v>
      </c>
      <c r="J98" s="1" t="s">
        <v>331</v>
      </c>
      <c r="K98" s="1" t="s">
        <v>360</v>
      </c>
      <c r="L98" s="1" t="s">
        <v>361</v>
      </c>
      <c r="M98" s="1" t="s">
        <v>66</v>
      </c>
      <c r="N98" s="1" t="s">
        <v>454</v>
      </c>
      <c r="O98" s="1" t="s">
        <v>455</v>
      </c>
      <c r="P98" s="1" t="s">
        <v>69</v>
      </c>
      <c r="Q98" s="1" t="s">
        <v>70</v>
      </c>
      <c r="R98" s="1" t="s">
        <v>71</v>
      </c>
      <c r="T98" s="1" t="s">
        <v>93</v>
      </c>
      <c r="U98" s="1" t="s">
        <v>119</v>
      </c>
      <c r="V98" s="1" t="s">
        <v>127</v>
      </c>
      <c r="AN98" s="1" t="s">
        <v>75</v>
      </c>
    </row>
    <row r="99" spans="1:59" ht="144" x14ac:dyDescent="0.2">
      <c r="A99" s="1" t="s">
        <v>456</v>
      </c>
      <c r="C99" s="1" t="s">
        <v>60</v>
      </c>
      <c r="D99" s="1" t="s">
        <v>61</v>
      </c>
      <c r="F99" s="1" t="s">
        <v>62</v>
      </c>
      <c r="G99" s="1" t="s">
        <v>62</v>
      </c>
      <c r="H99" s="1" t="s">
        <v>96</v>
      </c>
      <c r="I99" s="1" t="s">
        <v>97</v>
      </c>
      <c r="J99" s="1" t="s">
        <v>331</v>
      </c>
      <c r="K99" s="1" t="s">
        <v>360</v>
      </c>
      <c r="L99" s="1" t="s">
        <v>361</v>
      </c>
      <c r="M99" s="1" t="s">
        <v>66</v>
      </c>
      <c r="N99" s="1" t="s">
        <v>457</v>
      </c>
      <c r="O99" s="1" t="s">
        <v>458</v>
      </c>
      <c r="P99" s="1" t="s">
        <v>69</v>
      </c>
      <c r="Q99" s="1" t="s">
        <v>70</v>
      </c>
      <c r="R99" s="1" t="s">
        <v>71</v>
      </c>
      <c r="T99" s="1" t="s">
        <v>119</v>
      </c>
      <c r="U99" s="1" t="s">
        <v>93</v>
      </c>
      <c r="V99" s="1" t="s">
        <v>127</v>
      </c>
      <c r="AN99" s="1" t="s">
        <v>75</v>
      </c>
    </row>
    <row r="100" spans="1:59" ht="96" x14ac:dyDescent="0.2">
      <c r="A100" s="1" t="s">
        <v>459</v>
      </c>
      <c r="C100" s="1" t="s">
        <v>60</v>
      </c>
      <c r="D100" s="1" t="s">
        <v>61</v>
      </c>
      <c r="F100" s="1" t="s">
        <v>62</v>
      </c>
      <c r="G100" s="1" t="s">
        <v>62</v>
      </c>
      <c r="H100" s="1" t="s">
        <v>96</v>
      </c>
      <c r="I100" s="1" t="s">
        <v>97</v>
      </c>
      <c r="J100" s="1" t="s">
        <v>331</v>
      </c>
      <c r="K100" s="1" t="s">
        <v>360</v>
      </c>
      <c r="L100" s="1" t="s">
        <v>361</v>
      </c>
      <c r="M100" s="1" t="s">
        <v>66</v>
      </c>
      <c r="N100" s="1" t="s">
        <v>460</v>
      </c>
      <c r="O100" s="1" t="s">
        <v>461</v>
      </c>
      <c r="P100" s="1" t="s">
        <v>69</v>
      </c>
      <c r="Q100" s="1" t="s">
        <v>70</v>
      </c>
      <c r="R100" s="1" t="s">
        <v>71</v>
      </c>
      <c r="T100" s="1" t="s">
        <v>108</v>
      </c>
      <c r="U100" s="1" t="s">
        <v>121</v>
      </c>
      <c r="V100" s="1" t="s">
        <v>124</v>
      </c>
      <c r="W100" s="1" t="s">
        <v>122</v>
      </c>
      <c r="AN100" s="1" t="s">
        <v>75</v>
      </c>
      <c r="AO100" s="1" t="s">
        <v>146</v>
      </c>
    </row>
    <row r="101" spans="1:59" ht="96" x14ac:dyDescent="0.2">
      <c r="A101" s="1" t="s">
        <v>462</v>
      </c>
      <c r="C101" s="1" t="s">
        <v>60</v>
      </c>
      <c r="D101" s="1" t="s">
        <v>61</v>
      </c>
      <c r="F101" s="1" t="s">
        <v>62</v>
      </c>
      <c r="G101" s="1" t="s">
        <v>62</v>
      </c>
      <c r="H101" s="1" t="s">
        <v>96</v>
      </c>
      <c r="I101" s="1" t="s">
        <v>97</v>
      </c>
      <c r="J101" s="1" t="s">
        <v>331</v>
      </c>
      <c r="K101" s="1" t="s">
        <v>360</v>
      </c>
      <c r="L101" s="1" t="s">
        <v>361</v>
      </c>
      <c r="M101" s="1" t="s">
        <v>66</v>
      </c>
      <c r="N101" s="1" t="s">
        <v>463</v>
      </c>
      <c r="O101" s="1" t="s">
        <v>464</v>
      </c>
      <c r="P101" s="1" t="s">
        <v>69</v>
      </c>
      <c r="Q101" s="1" t="s">
        <v>70</v>
      </c>
      <c r="R101" s="1" t="s">
        <v>71</v>
      </c>
      <c r="T101" s="1" t="s">
        <v>108</v>
      </c>
      <c r="U101" s="1" t="s">
        <v>124</v>
      </c>
      <c r="V101" s="1" t="s">
        <v>121</v>
      </c>
      <c r="W101" s="1" t="s">
        <v>122</v>
      </c>
      <c r="AN101" s="1" t="s">
        <v>75</v>
      </c>
      <c r="AO101" s="1" t="s">
        <v>146</v>
      </c>
    </row>
    <row r="102" spans="1:59" ht="96" x14ac:dyDescent="0.2">
      <c r="A102" s="1" t="s">
        <v>465</v>
      </c>
      <c r="C102" s="1" t="s">
        <v>60</v>
      </c>
      <c r="D102" s="1" t="s">
        <v>61</v>
      </c>
      <c r="F102" s="1" t="s">
        <v>62</v>
      </c>
      <c r="G102" s="1" t="s">
        <v>62</v>
      </c>
      <c r="H102" s="1" t="s">
        <v>96</v>
      </c>
      <c r="I102" s="1" t="s">
        <v>97</v>
      </c>
      <c r="J102" s="1" t="s">
        <v>331</v>
      </c>
      <c r="K102" s="1" t="s">
        <v>360</v>
      </c>
      <c r="L102" s="1" t="s">
        <v>361</v>
      </c>
      <c r="M102" s="1" t="s">
        <v>66</v>
      </c>
      <c r="N102" s="1" t="s">
        <v>466</v>
      </c>
      <c r="O102" s="1" t="s">
        <v>467</v>
      </c>
      <c r="P102" s="1" t="s">
        <v>69</v>
      </c>
      <c r="Q102" s="1" t="s">
        <v>70</v>
      </c>
      <c r="R102" s="1" t="s">
        <v>71</v>
      </c>
      <c r="T102" s="1" t="s">
        <v>108</v>
      </c>
      <c r="U102" s="1" t="s">
        <v>124</v>
      </c>
      <c r="V102" s="1" t="s">
        <v>121</v>
      </c>
      <c r="W102" s="1" t="s">
        <v>122</v>
      </c>
      <c r="AN102" s="1" t="s">
        <v>75</v>
      </c>
    </row>
    <row r="103" spans="1:59" s="4" customFormat="1" ht="32" x14ac:dyDescent="0.2">
      <c r="A103" s="3" t="s">
        <v>468</v>
      </c>
      <c r="B103" s="3"/>
      <c r="C103" s="3" t="s">
        <v>60</v>
      </c>
      <c r="D103" s="3" t="s">
        <v>61</v>
      </c>
      <c r="E103" s="3"/>
      <c r="F103" s="3" t="s">
        <v>62</v>
      </c>
      <c r="G103" s="3" t="s">
        <v>62</v>
      </c>
      <c r="H103" s="3" t="s">
        <v>96</v>
      </c>
      <c r="I103" s="3" t="s">
        <v>97</v>
      </c>
      <c r="J103" s="3" t="s">
        <v>385</v>
      </c>
      <c r="K103" s="3"/>
      <c r="L103" s="3"/>
      <c r="M103" s="3" t="s">
        <v>66</v>
      </c>
      <c r="N103" s="3" t="s">
        <v>469</v>
      </c>
      <c r="O103" s="3" t="s">
        <v>470</v>
      </c>
      <c r="P103" s="3"/>
      <c r="Q103" s="3" t="s">
        <v>70</v>
      </c>
      <c r="R103" s="3" t="s">
        <v>71</v>
      </c>
      <c r="S103" s="3"/>
      <c r="T103" s="3" t="s">
        <v>73</v>
      </c>
      <c r="U103" s="3"/>
      <c r="V103" s="3"/>
      <c r="W103" s="3"/>
      <c r="X103" s="3"/>
      <c r="Y103" s="3"/>
      <c r="Z103" s="3"/>
      <c r="AA103" s="3"/>
      <c r="AB103" s="3"/>
      <c r="AC103" s="3"/>
      <c r="AD103" s="3"/>
      <c r="AE103" s="3"/>
      <c r="AF103" s="3"/>
      <c r="AG103" s="3"/>
      <c r="AH103" s="3"/>
      <c r="AI103" s="3"/>
      <c r="AJ103" s="3"/>
      <c r="AK103" s="3"/>
      <c r="AL103" s="3"/>
      <c r="AM103" s="3"/>
      <c r="AN103" s="3" t="s">
        <v>371</v>
      </c>
      <c r="AO103" s="3"/>
      <c r="AP103" s="3"/>
      <c r="AQ103" s="3"/>
      <c r="AR103" s="3"/>
      <c r="AS103" s="3"/>
      <c r="AT103" s="3"/>
      <c r="AU103" s="3"/>
      <c r="AV103" s="3"/>
      <c r="AW103" s="3"/>
      <c r="AX103" s="3"/>
      <c r="AY103" s="3"/>
      <c r="AZ103" s="3"/>
      <c r="BA103" s="3"/>
      <c r="BB103" s="3"/>
      <c r="BC103" s="3"/>
      <c r="BD103" s="3"/>
      <c r="BE103" s="3"/>
      <c r="BF103" s="3"/>
      <c r="BG103" s="3"/>
    </row>
    <row r="104" spans="1:59" s="4" customFormat="1" ht="80" x14ac:dyDescent="0.2">
      <c r="A104" s="3" t="s">
        <v>471</v>
      </c>
      <c r="B104" s="3"/>
      <c r="C104" s="3" t="s">
        <v>60</v>
      </c>
      <c r="D104" s="3" t="s">
        <v>61</v>
      </c>
      <c r="E104" s="3"/>
      <c r="F104" s="3" t="s">
        <v>62</v>
      </c>
      <c r="G104" s="3" t="s">
        <v>62</v>
      </c>
      <c r="H104" s="3" t="s">
        <v>96</v>
      </c>
      <c r="I104" s="3" t="s">
        <v>97</v>
      </c>
      <c r="J104" s="3" t="s">
        <v>346</v>
      </c>
      <c r="K104" s="3"/>
      <c r="L104" s="3"/>
      <c r="M104" s="3" t="s">
        <v>66</v>
      </c>
      <c r="N104" s="3" t="s">
        <v>472</v>
      </c>
      <c r="O104" s="3" t="s">
        <v>473</v>
      </c>
      <c r="P104" s="3"/>
      <c r="Q104" s="3" t="s">
        <v>70</v>
      </c>
      <c r="R104" s="3" t="s">
        <v>71</v>
      </c>
      <c r="S104" s="3"/>
      <c r="T104" s="3" t="s">
        <v>73</v>
      </c>
      <c r="U104" s="3"/>
      <c r="V104" s="3"/>
      <c r="W104" s="3"/>
      <c r="X104" s="3"/>
      <c r="Y104" s="3"/>
      <c r="Z104" s="3"/>
      <c r="AA104" s="3"/>
      <c r="AB104" s="3"/>
      <c r="AC104" s="3"/>
      <c r="AD104" s="3"/>
      <c r="AE104" s="3"/>
      <c r="AF104" s="3"/>
      <c r="AG104" s="3"/>
      <c r="AH104" s="3"/>
      <c r="AI104" s="3"/>
      <c r="AJ104" s="3"/>
      <c r="AK104" s="3"/>
      <c r="AL104" s="3"/>
      <c r="AM104" s="3"/>
      <c r="AN104" s="3" t="s">
        <v>214</v>
      </c>
      <c r="AO104" s="3"/>
      <c r="AP104" s="3"/>
      <c r="AQ104" s="3"/>
      <c r="AR104" s="3"/>
      <c r="AS104" s="3"/>
      <c r="AT104" s="3"/>
      <c r="AU104" s="3"/>
      <c r="AV104" s="3"/>
      <c r="AW104" s="3"/>
      <c r="AX104" s="3"/>
      <c r="AY104" s="3"/>
      <c r="AZ104" s="3"/>
      <c r="BA104" s="3"/>
      <c r="BB104" s="3"/>
      <c r="BC104" s="3"/>
      <c r="BD104" s="3"/>
      <c r="BE104" s="3"/>
      <c r="BF104" s="3"/>
      <c r="BG104" s="3"/>
    </row>
    <row r="105" spans="1:59" ht="144" x14ac:dyDescent="0.2">
      <c r="A105" s="1" t="s">
        <v>474</v>
      </c>
      <c r="C105" s="1" t="s">
        <v>60</v>
      </c>
      <c r="D105" s="1" t="s">
        <v>61</v>
      </c>
      <c r="F105" s="1" t="s">
        <v>62</v>
      </c>
      <c r="G105" s="1" t="s">
        <v>62</v>
      </c>
      <c r="H105" s="1" t="s">
        <v>63</v>
      </c>
      <c r="I105" s="1" t="s">
        <v>64</v>
      </c>
      <c r="J105" s="1" t="s">
        <v>65</v>
      </c>
      <c r="K105" s="1" t="s">
        <v>360</v>
      </c>
      <c r="L105" s="1" t="s">
        <v>361</v>
      </c>
      <c r="M105" s="1" t="s">
        <v>66</v>
      </c>
      <c r="N105" s="1" t="s">
        <v>475</v>
      </c>
      <c r="O105" s="1" t="s">
        <v>476</v>
      </c>
      <c r="P105" s="1" t="s">
        <v>69</v>
      </c>
      <c r="Q105" s="1" t="s">
        <v>70</v>
      </c>
      <c r="R105" s="1" t="s">
        <v>71</v>
      </c>
      <c r="T105" s="1" t="s">
        <v>73</v>
      </c>
      <c r="U105" s="1" t="s">
        <v>186</v>
      </c>
      <c r="V105" s="1" t="s">
        <v>226</v>
      </c>
      <c r="W105" s="1" t="s">
        <v>169</v>
      </c>
      <c r="X105" s="1" t="s">
        <v>237</v>
      </c>
      <c r="AN105" s="1" t="s">
        <v>213</v>
      </c>
      <c r="AO105" s="1" t="s">
        <v>75</v>
      </c>
      <c r="AP105" s="1" t="s">
        <v>74</v>
      </c>
    </row>
    <row r="106" spans="1:59" ht="80" x14ac:dyDescent="0.2">
      <c r="A106" s="1" t="s">
        <v>477</v>
      </c>
      <c r="C106" s="1" t="s">
        <v>60</v>
      </c>
      <c r="D106" s="1" t="s">
        <v>61</v>
      </c>
      <c r="F106" s="1" t="s">
        <v>62</v>
      </c>
      <c r="G106" s="1" t="s">
        <v>62</v>
      </c>
      <c r="H106" s="1" t="s">
        <v>96</v>
      </c>
      <c r="I106" s="1" t="s">
        <v>97</v>
      </c>
      <c r="J106" s="1" t="s">
        <v>346</v>
      </c>
      <c r="M106" s="1" t="s">
        <v>66</v>
      </c>
      <c r="N106" s="1" t="s">
        <v>478</v>
      </c>
      <c r="O106" s="1" t="s">
        <v>479</v>
      </c>
      <c r="P106" s="1" t="s">
        <v>69</v>
      </c>
      <c r="Q106" s="1" t="s">
        <v>70</v>
      </c>
      <c r="R106" s="1" t="s">
        <v>71</v>
      </c>
      <c r="T106" s="1" t="s">
        <v>73</v>
      </c>
      <c r="U106" s="1" t="s">
        <v>186</v>
      </c>
      <c r="AN106" s="1" t="s">
        <v>352</v>
      </c>
    </row>
    <row r="107" spans="1:59" ht="64" x14ac:dyDescent="0.2">
      <c r="A107" s="1" t="s">
        <v>480</v>
      </c>
      <c r="C107" s="1" t="s">
        <v>60</v>
      </c>
      <c r="D107" s="1" t="s">
        <v>61</v>
      </c>
      <c r="F107" s="1" t="s">
        <v>62</v>
      </c>
      <c r="G107" s="1" t="s">
        <v>62</v>
      </c>
      <c r="H107" s="1" t="s">
        <v>87</v>
      </c>
      <c r="I107" s="1" t="s">
        <v>88</v>
      </c>
      <c r="J107" s="1" t="s">
        <v>89</v>
      </c>
      <c r="N107" s="1" t="s">
        <v>209</v>
      </c>
      <c r="O107" s="1" t="s">
        <v>481</v>
      </c>
      <c r="P107" s="1" t="s">
        <v>69</v>
      </c>
      <c r="Q107" s="1" t="s">
        <v>70</v>
      </c>
      <c r="R107" s="1" t="s">
        <v>482</v>
      </c>
      <c r="T107" s="1" t="s">
        <v>108</v>
      </c>
      <c r="U107" s="1" t="s">
        <v>124</v>
      </c>
      <c r="V107" s="1" t="s">
        <v>103</v>
      </c>
      <c r="W107" s="1" t="s">
        <v>125</v>
      </c>
      <c r="X107" s="1" t="s">
        <v>121</v>
      </c>
      <c r="Y107" s="1" t="s">
        <v>93</v>
      </c>
      <c r="Z107" s="1" t="s">
        <v>127</v>
      </c>
      <c r="AA107" s="1" t="s">
        <v>123</v>
      </c>
      <c r="AB107" s="1" t="s">
        <v>119</v>
      </c>
      <c r="AC107" s="1" t="s">
        <v>120</v>
      </c>
      <c r="AD107" s="1" t="s">
        <v>126</v>
      </c>
      <c r="AE107" s="1" t="s">
        <v>122</v>
      </c>
      <c r="AF107" s="1" t="s">
        <v>237</v>
      </c>
      <c r="AG107" s="1" t="s">
        <v>169</v>
      </c>
      <c r="AN107" s="1" t="s">
        <v>483</v>
      </c>
    </row>
    <row r="108" spans="1:59" s="4" customFormat="1" ht="48" x14ac:dyDescent="0.2">
      <c r="A108" s="3" t="s">
        <v>484</v>
      </c>
      <c r="B108" s="3"/>
      <c r="C108" s="3" t="s">
        <v>60</v>
      </c>
      <c r="D108" s="3" t="s">
        <v>61</v>
      </c>
      <c r="E108" s="3"/>
      <c r="F108" s="3" t="s">
        <v>62</v>
      </c>
      <c r="G108" s="3" t="s">
        <v>62</v>
      </c>
      <c r="H108" s="3" t="s">
        <v>63</v>
      </c>
      <c r="I108" s="3" t="s">
        <v>64</v>
      </c>
      <c r="J108" s="3"/>
      <c r="K108" s="3"/>
      <c r="L108" s="3"/>
      <c r="M108" s="3"/>
      <c r="N108" s="3" t="s">
        <v>326</v>
      </c>
      <c r="O108" s="3" t="s">
        <v>485</v>
      </c>
      <c r="P108" s="3" t="s">
        <v>69</v>
      </c>
      <c r="Q108" s="3" t="s">
        <v>251</v>
      </c>
      <c r="R108" s="3" t="s">
        <v>71</v>
      </c>
      <c r="S108" s="3"/>
      <c r="T108" s="3" t="s">
        <v>103</v>
      </c>
      <c r="U108" s="3" t="s">
        <v>123</v>
      </c>
      <c r="V108" s="3"/>
      <c r="W108" s="3"/>
      <c r="X108" s="3"/>
      <c r="Y108" s="3"/>
      <c r="Z108" s="3"/>
      <c r="AA108" s="3"/>
      <c r="AB108" s="3"/>
      <c r="AC108" s="3"/>
      <c r="AD108" s="3"/>
      <c r="AE108" s="3"/>
      <c r="AF108" s="3"/>
      <c r="AG108" s="3"/>
      <c r="AH108" s="3"/>
      <c r="AI108" s="3"/>
      <c r="AJ108" s="3"/>
      <c r="AK108" s="3"/>
      <c r="AL108" s="3"/>
      <c r="AM108" s="3"/>
      <c r="AN108" s="3" t="s">
        <v>326</v>
      </c>
      <c r="AO108" s="3"/>
      <c r="AP108" s="3"/>
      <c r="AQ108" s="3"/>
      <c r="AR108" s="3"/>
      <c r="AS108" s="3"/>
      <c r="AT108" s="3"/>
      <c r="AU108" s="3"/>
      <c r="AV108" s="3"/>
      <c r="AW108" s="3"/>
      <c r="AX108" s="3"/>
      <c r="AY108" s="3"/>
      <c r="AZ108" s="3"/>
      <c r="BA108" s="3"/>
      <c r="BB108" s="3"/>
      <c r="BC108" s="3"/>
      <c r="BD108" s="3"/>
      <c r="BE108" s="3"/>
      <c r="BF108" s="3"/>
      <c r="BG108" s="3"/>
    </row>
    <row r="109" spans="1:59" ht="32" x14ac:dyDescent="0.2">
      <c r="A109" s="1" t="s">
        <v>486</v>
      </c>
      <c r="C109" s="1" t="s">
        <v>60</v>
      </c>
      <c r="D109" s="1" t="s">
        <v>61</v>
      </c>
      <c r="F109" s="1" t="s">
        <v>62</v>
      </c>
      <c r="G109" s="1" t="s">
        <v>62</v>
      </c>
      <c r="H109" s="1" t="s">
        <v>87</v>
      </c>
      <c r="I109" s="1" t="s">
        <v>88</v>
      </c>
      <c r="J109" s="1" t="s">
        <v>89</v>
      </c>
      <c r="M109" s="1" t="s">
        <v>66</v>
      </c>
      <c r="N109" s="1" t="s">
        <v>487</v>
      </c>
      <c r="O109" s="1" t="s">
        <v>488</v>
      </c>
      <c r="P109" s="1" t="s">
        <v>69</v>
      </c>
      <c r="Q109" s="1" t="s">
        <v>70</v>
      </c>
      <c r="R109" s="1" t="s">
        <v>71</v>
      </c>
      <c r="T109" s="1" t="s">
        <v>489</v>
      </c>
      <c r="U109" s="1" t="s">
        <v>62</v>
      </c>
      <c r="V109" s="1" t="s">
        <v>83</v>
      </c>
      <c r="W109" s="1" t="s">
        <v>84</v>
      </c>
      <c r="X109" s="1" t="s">
        <v>87</v>
      </c>
      <c r="AN109" s="1" t="s">
        <v>209</v>
      </c>
    </row>
    <row r="110" spans="1:59" ht="48" x14ac:dyDescent="0.2">
      <c r="A110" s="1" t="s">
        <v>490</v>
      </c>
      <c r="C110" s="1" t="s">
        <v>60</v>
      </c>
      <c r="D110" s="1" t="s">
        <v>61</v>
      </c>
      <c r="F110" s="1" t="s">
        <v>62</v>
      </c>
      <c r="G110" s="1" t="s">
        <v>62</v>
      </c>
      <c r="H110" s="1" t="s">
        <v>87</v>
      </c>
      <c r="I110" s="1" t="s">
        <v>88</v>
      </c>
      <c r="J110" s="1" t="s">
        <v>89</v>
      </c>
      <c r="M110" s="1" t="s">
        <v>66</v>
      </c>
      <c r="N110" s="1" t="s">
        <v>491</v>
      </c>
      <c r="O110" s="1" t="s">
        <v>492</v>
      </c>
      <c r="P110" s="1" t="s">
        <v>69</v>
      </c>
      <c r="Q110" s="1" t="s">
        <v>70</v>
      </c>
      <c r="R110" s="1" t="s">
        <v>71</v>
      </c>
      <c r="T110" s="1" t="s">
        <v>84</v>
      </c>
      <c r="U110" s="1" t="s">
        <v>489</v>
      </c>
      <c r="V110" s="1" t="s">
        <v>62</v>
      </c>
      <c r="W110" s="1" t="s">
        <v>83</v>
      </c>
      <c r="AN110" s="1" t="s">
        <v>209</v>
      </c>
    </row>
    <row r="111" spans="1:59" ht="48" x14ac:dyDescent="0.2">
      <c r="A111" s="1" t="s">
        <v>493</v>
      </c>
      <c r="C111" s="1" t="s">
        <v>60</v>
      </c>
      <c r="D111" s="1" t="s">
        <v>61</v>
      </c>
      <c r="F111" s="1" t="s">
        <v>62</v>
      </c>
      <c r="G111" s="1" t="s">
        <v>62</v>
      </c>
      <c r="H111" s="1" t="s">
        <v>87</v>
      </c>
      <c r="I111" s="1" t="s">
        <v>88</v>
      </c>
      <c r="J111" s="1" t="s">
        <v>89</v>
      </c>
      <c r="M111" s="1" t="s">
        <v>66</v>
      </c>
      <c r="N111" s="1" t="s">
        <v>494</v>
      </c>
      <c r="O111" s="1" t="s">
        <v>495</v>
      </c>
      <c r="P111" s="1" t="s">
        <v>69</v>
      </c>
      <c r="Q111" s="1" t="s">
        <v>70</v>
      </c>
      <c r="R111" s="1" t="s">
        <v>71</v>
      </c>
      <c r="T111" s="1" t="s">
        <v>83</v>
      </c>
      <c r="U111" s="1" t="s">
        <v>489</v>
      </c>
      <c r="V111" s="1" t="s">
        <v>62</v>
      </c>
      <c r="W111" s="1" t="s">
        <v>84</v>
      </c>
      <c r="AN111" s="1" t="s">
        <v>209</v>
      </c>
    </row>
    <row r="112" spans="1:59" ht="16" x14ac:dyDescent="0.2">
      <c r="A112" s="1" t="s">
        <v>496</v>
      </c>
      <c r="C112" s="1" t="s">
        <v>60</v>
      </c>
      <c r="D112" s="1" t="s">
        <v>61</v>
      </c>
      <c r="F112" s="1" t="s">
        <v>62</v>
      </c>
      <c r="G112" s="1" t="s">
        <v>62</v>
      </c>
      <c r="H112" s="1" t="s">
        <v>242</v>
      </c>
      <c r="J112" s="1" t="s">
        <v>293</v>
      </c>
      <c r="N112" s="1" t="s">
        <v>497</v>
      </c>
      <c r="O112" s="1" t="s">
        <v>498</v>
      </c>
      <c r="P112" s="1" t="s">
        <v>69</v>
      </c>
      <c r="Q112" s="1" t="s">
        <v>251</v>
      </c>
      <c r="R112" s="1" t="s">
        <v>71</v>
      </c>
      <c r="T112" s="1" t="s">
        <v>246</v>
      </c>
      <c r="AN112" s="1" t="s">
        <v>269</v>
      </c>
    </row>
    <row r="113" spans="1:41" ht="32" x14ac:dyDescent="0.2">
      <c r="A113" s="1" t="s">
        <v>499</v>
      </c>
      <c r="C113" s="1" t="s">
        <v>60</v>
      </c>
      <c r="D113" s="1" t="s">
        <v>61</v>
      </c>
      <c r="F113" s="1" t="s">
        <v>62</v>
      </c>
      <c r="G113" s="1" t="s">
        <v>62</v>
      </c>
      <c r="H113" s="1" t="s">
        <v>242</v>
      </c>
      <c r="J113" s="1" t="s">
        <v>293</v>
      </c>
      <c r="N113" s="1" t="s">
        <v>500</v>
      </c>
      <c r="O113" s="1" t="s">
        <v>501</v>
      </c>
      <c r="P113" s="1" t="s">
        <v>69</v>
      </c>
      <c r="Q113" s="1" t="s">
        <v>251</v>
      </c>
      <c r="R113" s="1" t="s">
        <v>71</v>
      </c>
      <c r="T113" s="1" t="s">
        <v>246</v>
      </c>
      <c r="AN113" s="1" t="s">
        <v>269</v>
      </c>
      <c r="AO113" s="1" t="s">
        <v>209</v>
      </c>
    </row>
    <row r="114" spans="1:41" ht="48" x14ac:dyDescent="0.2">
      <c r="A114" s="1" t="s">
        <v>502</v>
      </c>
      <c r="C114" s="1" t="s">
        <v>60</v>
      </c>
      <c r="D114" s="1" t="s">
        <v>61</v>
      </c>
      <c r="F114" s="1" t="s">
        <v>62</v>
      </c>
      <c r="G114" s="1" t="s">
        <v>62</v>
      </c>
      <c r="H114" s="1" t="s">
        <v>242</v>
      </c>
      <c r="J114" s="1" t="s">
        <v>293</v>
      </c>
      <c r="N114" s="1" t="s">
        <v>503</v>
      </c>
      <c r="O114" s="1" t="s">
        <v>504</v>
      </c>
      <c r="P114" s="1" t="s">
        <v>69</v>
      </c>
      <c r="Q114" s="1" t="s">
        <v>251</v>
      </c>
      <c r="R114" s="1" t="s">
        <v>71</v>
      </c>
      <c r="T114" s="1" t="s">
        <v>246</v>
      </c>
      <c r="AN114" s="1" t="s">
        <v>505</v>
      </c>
    </row>
    <row r="115" spans="1:41" ht="32" x14ac:dyDescent="0.2">
      <c r="A115" s="1" t="s">
        <v>506</v>
      </c>
      <c r="C115" s="1" t="s">
        <v>60</v>
      </c>
      <c r="D115" s="1" t="s">
        <v>61</v>
      </c>
      <c r="F115" s="1" t="s">
        <v>62</v>
      </c>
      <c r="G115" s="1" t="s">
        <v>62</v>
      </c>
      <c r="H115" s="1" t="s">
        <v>242</v>
      </c>
      <c r="J115" s="1" t="s">
        <v>293</v>
      </c>
      <c r="N115" s="1" t="s">
        <v>507</v>
      </c>
      <c r="O115" s="1" t="s">
        <v>508</v>
      </c>
      <c r="P115" s="1" t="s">
        <v>69</v>
      </c>
      <c r="Q115" s="1" t="s">
        <v>251</v>
      </c>
      <c r="R115" s="1" t="s">
        <v>71</v>
      </c>
      <c r="T115" s="1" t="s">
        <v>246</v>
      </c>
      <c r="AN115" s="1" t="s">
        <v>505</v>
      </c>
    </row>
    <row r="116" spans="1:41" ht="32" x14ac:dyDescent="0.2">
      <c r="A116" s="1" t="s">
        <v>509</v>
      </c>
      <c r="C116" s="1" t="s">
        <v>60</v>
      </c>
      <c r="D116" s="1" t="s">
        <v>61</v>
      </c>
      <c r="F116" s="1" t="s">
        <v>62</v>
      </c>
      <c r="G116" s="1" t="s">
        <v>62</v>
      </c>
      <c r="H116" s="1" t="s">
        <v>242</v>
      </c>
      <c r="J116" s="1" t="s">
        <v>293</v>
      </c>
      <c r="N116" s="1" t="s">
        <v>510</v>
      </c>
      <c r="O116" s="1" t="s">
        <v>511</v>
      </c>
      <c r="P116" s="1" t="s">
        <v>69</v>
      </c>
      <c r="Q116" s="1" t="s">
        <v>251</v>
      </c>
      <c r="R116" s="1" t="s">
        <v>71</v>
      </c>
      <c r="T116" s="1" t="s">
        <v>246</v>
      </c>
      <c r="AN116" s="1" t="s">
        <v>134</v>
      </c>
    </row>
    <row r="117" spans="1:41" ht="64" x14ac:dyDescent="0.2">
      <c r="A117" s="1" t="s">
        <v>512</v>
      </c>
      <c r="C117" s="1" t="s">
        <v>60</v>
      </c>
      <c r="D117" s="1" t="s">
        <v>61</v>
      </c>
      <c r="F117" s="1" t="s">
        <v>62</v>
      </c>
      <c r="G117" s="1" t="s">
        <v>62</v>
      </c>
      <c r="H117" s="1" t="s">
        <v>242</v>
      </c>
      <c r="J117" s="1" t="s">
        <v>293</v>
      </c>
      <c r="N117" s="1" t="s">
        <v>513</v>
      </c>
      <c r="O117" s="1" t="s">
        <v>514</v>
      </c>
      <c r="P117" s="1" t="s">
        <v>69</v>
      </c>
      <c r="Q117" s="1" t="s">
        <v>251</v>
      </c>
      <c r="R117" s="1" t="s">
        <v>71</v>
      </c>
      <c r="T117" s="1" t="s">
        <v>246</v>
      </c>
      <c r="AN117" s="1" t="s">
        <v>269</v>
      </c>
      <c r="AO117" s="1" t="s">
        <v>298</v>
      </c>
    </row>
    <row r="118" spans="1:41" ht="32" x14ac:dyDescent="0.2">
      <c r="A118" s="1" t="s">
        <v>515</v>
      </c>
      <c r="C118" s="1" t="s">
        <v>60</v>
      </c>
      <c r="D118" s="1" t="s">
        <v>61</v>
      </c>
      <c r="F118" s="1" t="s">
        <v>62</v>
      </c>
      <c r="G118" s="1" t="s">
        <v>62</v>
      </c>
      <c r="H118" s="1" t="s">
        <v>242</v>
      </c>
      <c r="J118" s="1" t="s">
        <v>293</v>
      </c>
      <c r="N118" s="1" t="s">
        <v>516</v>
      </c>
      <c r="O118" s="1" t="s">
        <v>517</v>
      </c>
      <c r="P118" s="1" t="s">
        <v>69</v>
      </c>
      <c r="Q118" s="1" t="s">
        <v>251</v>
      </c>
      <c r="R118" s="1" t="s">
        <v>71</v>
      </c>
      <c r="T118" s="1" t="s">
        <v>246</v>
      </c>
      <c r="AN118" s="1" t="s">
        <v>298</v>
      </c>
    </row>
    <row r="119" spans="1:41" ht="32" x14ac:dyDescent="0.2">
      <c r="A119" s="1" t="s">
        <v>518</v>
      </c>
      <c r="C119" s="1" t="s">
        <v>60</v>
      </c>
      <c r="D119" s="1" t="s">
        <v>61</v>
      </c>
      <c r="F119" s="1" t="s">
        <v>62</v>
      </c>
      <c r="G119" s="1" t="s">
        <v>62</v>
      </c>
      <c r="H119" s="1" t="s">
        <v>242</v>
      </c>
      <c r="J119" s="1" t="s">
        <v>293</v>
      </c>
      <c r="N119" s="1" t="s">
        <v>519</v>
      </c>
      <c r="O119" s="1" t="s">
        <v>520</v>
      </c>
      <c r="P119" s="1" t="s">
        <v>69</v>
      </c>
      <c r="Q119" s="1" t="s">
        <v>251</v>
      </c>
      <c r="R119" s="1" t="s">
        <v>71</v>
      </c>
      <c r="T119" s="1" t="s">
        <v>246</v>
      </c>
      <c r="AN119" s="1" t="s">
        <v>298</v>
      </c>
    </row>
    <row r="120" spans="1:41" ht="32" x14ac:dyDescent="0.2">
      <c r="A120" s="1" t="s">
        <v>521</v>
      </c>
      <c r="C120" s="1" t="s">
        <v>60</v>
      </c>
      <c r="D120" s="1" t="s">
        <v>61</v>
      </c>
      <c r="F120" s="1" t="s">
        <v>62</v>
      </c>
      <c r="G120" s="1" t="s">
        <v>62</v>
      </c>
      <c r="H120" s="1" t="s">
        <v>242</v>
      </c>
      <c r="N120" s="1" t="s">
        <v>522</v>
      </c>
      <c r="O120" s="1" t="s">
        <v>523</v>
      </c>
      <c r="P120" s="1" t="s">
        <v>69</v>
      </c>
      <c r="Q120" s="1" t="s">
        <v>251</v>
      </c>
      <c r="R120" s="1" t="s">
        <v>71</v>
      </c>
      <c r="T120" s="1" t="s">
        <v>246</v>
      </c>
      <c r="AN120" s="1" t="s">
        <v>298</v>
      </c>
    </row>
    <row r="121" spans="1:41" ht="32" x14ac:dyDescent="0.2">
      <c r="A121" s="1" t="s">
        <v>524</v>
      </c>
      <c r="C121" s="1" t="s">
        <v>60</v>
      </c>
      <c r="D121" s="1" t="s">
        <v>61</v>
      </c>
      <c r="F121" s="1" t="s">
        <v>62</v>
      </c>
      <c r="G121" s="1" t="s">
        <v>62</v>
      </c>
      <c r="H121" s="1" t="s">
        <v>242</v>
      </c>
      <c r="N121" s="1" t="s">
        <v>525</v>
      </c>
      <c r="O121" s="1" t="s">
        <v>526</v>
      </c>
      <c r="P121" s="1" t="s">
        <v>69</v>
      </c>
      <c r="Q121" s="1" t="s">
        <v>251</v>
      </c>
      <c r="R121" s="1" t="s">
        <v>71</v>
      </c>
      <c r="T121" s="1" t="s">
        <v>246</v>
      </c>
      <c r="AN121" s="1" t="s">
        <v>298</v>
      </c>
    </row>
    <row r="122" spans="1:41" ht="32" x14ac:dyDescent="0.2">
      <c r="A122" s="1" t="s">
        <v>527</v>
      </c>
      <c r="C122" s="1" t="s">
        <v>60</v>
      </c>
      <c r="D122" s="1" t="s">
        <v>61</v>
      </c>
      <c r="F122" s="1" t="s">
        <v>62</v>
      </c>
      <c r="G122" s="1" t="s">
        <v>62</v>
      </c>
      <c r="H122" s="1" t="s">
        <v>242</v>
      </c>
      <c r="N122" s="1" t="s">
        <v>528</v>
      </c>
      <c r="O122" s="1" t="s">
        <v>529</v>
      </c>
      <c r="P122" s="1" t="s">
        <v>69</v>
      </c>
      <c r="Q122" s="1" t="s">
        <v>251</v>
      </c>
      <c r="R122" s="1" t="s">
        <v>71</v>
      </c>
      <c r="T122" s="1" t="s">
        <v>246</v>
      </c>
      <c r="AN122" s="1" t="s">
        <v>147</v>
      </c>
    </row>
    <row r="123" spans="1:41" ht="48" x14ac:dyDescent="0.2">
      <c r="A123" s="1" t="s">
        <v>530</v>
      </c>
      <c r="C123" s="1" t="s">
        <v>60</v>
      </c>
      <c r="D123" s="1" t="s">
        <v>61</v>
      </c>
      <c r="F123" s="1" t="s">
        <v>62</v>
      </c>
      <c r="G123" s="1" t="s">
        <v>62</v>
      </c>
      <c r="H123" s="1" t="s">
        <v>242</v>
      </c>
      <c r="N123" s="1" t="s">
        <v>531</v>
      </c>
      <c r="O123" s="1" t="s">
        <v>532</v>
      </c>
      <c r="P123" s="1" t="s">
        <v>69</v>
      </c>
      <c r="Q123" s="1" t="s">
        <v>251</v>
      </c>
      <c r="R123" s="1" t="s">
        <v>71</v>
      </c>
      <c r="T123" s="1" t="s">
        <v>246</v>
      </c>
      <c r="AN123" s="1" t="s">
        <v>505</v>
      </c>
    </row>
    <row r="124" spans="1:41" ht="64" x14ac:dyDescent="0.2">
      <c r="A124" s="1" t="s">
        <v>533</v>
      </c>
      <c r="C124" s="1" t="s">
        <v>60</v>
      </c>
      <c r="D124" s="1" t="s">
        <v>61</v>
      </c>
      <c r="F124" s="1" t="s">
        <v>62</v>
      </c>
      <c r="G124" s="1" t="s">
        <v>62</v>
      </c>
      <c r="H124" s="1" t="s">
        <v>242</v>
      </c>
      <c r="N124" s="1" t="s">
        <v>534</v>
      </c>
      <c r="O124" s="1" t="s">
        <v>535</v>
      </c>
      <c r="P124" s="1" t="s">
        <v>69</v>
      </c>
      <c r="Q124" s="1" t="s">
        <v>251</v>
      </c>
      <c r="R124" s="1" t="s">
        <v>71</v>
      </c>
      <c r="T124" s="1" t="s">
        <v>246</v>
      </c>
      <c r="AN124" s="1" t="s">
        <v>75</v>
      </c>
    </row>
    <row r="125" spans="1:41" ht="48" x14ac:dyDescent="0.2">
      <c r="A125" s="1" t="s">
        <v>536</v>
      </c>
      <c r="C125" s="1" t="s">
        <v>60</v>
      </c>
      <c r="D125" s="1" t="s">
        <v>61</v>
      </c>
      <c r="F125" s="1" t="s">
        <v>62</v>
      </c>
      <c r="G125" s="1" t="s">
        <v>62</v>
      </c>
      <c r="H125" s="1" t="s">
        <v>242</v>
      </c>
      <c r="N125" s="1" t="s">
        <v>537</v>
      </c>
      <c r="O125" s="1" t="s">
        <v>538</v>
      </c>
      <c r="P125" s="1" t="s">
        <v>69</v>
      </c>
      <c r="R125" s="1" t="s">
        <v>71</v>
      </c>
      <c r="T125" s="1" t="s">
        <v>246</v>
      </c>
      <c r="AN125" s="1" t="s">
        <v>269</v>
      </c>
      <c r="AO125" s="1" t="s">
        <v>75</v>
      </c>
    </row>
    <row r="126" spans="1:41" ht="32" x14ac:dyDescent="0.2">
      <c r="A126" s="1" t="s">
        <v>539</v>
      </c>
      <c r="C126" s="1" t="s">
        <v>60</v>
      </c>
      <c r="D126" s="1" t="s">
        <v>61</v>
      </c>
      <c r="F126" s="1" t="s">
        <v>62</v>
      </c>
      <c r="G126" s="1" t="s">
        <v>62</v>
      </c>
      <c r="H126" s="1" t="s">
        <v>242</v>
      </c>
      <c r="N126" s="1" t="s">
        <v>540</v>
      </c>
      <c r="O126" s="1" t="s">
        <v>541</v>
      </c>
      <c r="P126" s="1" t="s">
        <v>69</v>
      </c>
      <c r="Q126" s="1" t="s">
        <v>251</v>
      </c>
      <c r="R126" s="1" t="s">
        <v>71</v>
      </c>
      <c r="T126" s="1" t="s">
        <v>246</v>
      </c>
      <c r="AN126" s="1" t="s">
        <v>175</v>
      </c>
    </row>
    <row r="127" spans="1:41" ht="144" x14ac:dyDescent="0.2">
      <c r="A127" s="1" t="s">
        <v>542</v>
      </c>
      <c r="C127" s="1" t="s">
        <v>60</v>
      </c>
      <c r="D127" s="1" t="s">
        <v>61</v>
      </c>
      <c r="F127" s="1" t="s">
        <v>62</v>
      </c>
      <c r="G127" s="1" t="s">
        <v>62</v>
      </c>
      <c r="H127" s="1" t="s">
        <v>242</v>
      </c>
      <c r="N127" s="1" t="s">
        <v>543</v>
      </c>
      <c r="O127" s="1" t="s">
        <v>544</v>
      </c>
      <c r="P127" s="1" t="s">
        <v>69</v>
      </c>
      <c r="Q127" s="1" t="s">
        <v>251</v>
      </c>
      <c r="R127" s="1" t="s">
        <v>71</v>
      </c>
      <c r="T127" s="1" t="s">
        <v>246</v>
      </c>
      <c r="AN127" s="1" t="s">
        <v>175</v>
      </c>
    </row>
    <row r="128" spans="1:41" ht="32" x14ac:dyDescent="0.2">
      <c r="A128" s="1" t="s">
        <v>545</v>
      </c>
      <c r="C128" s="1" t="s">
        <v>60</v>
      </c>
      <c r="D128" s="1" t="s">
        <v>61</v>
      </c>
      <c r="F128" s="1" t="s">
        <v>62</v>
      </c>
      <c r="G128" s="1" t="s">
        <v>62</v>
      </c>
      <c r="H128" s="1" t="s">
        <v>242</v>
      </c>
      <c r="N128" s="1" t="s">
        <v>546</v>
      </c>
      <c r="O128" s="1" t="s">
        <v>547</v>
      </c>
      <c r="P128" s="1" t="s">
        <v>69</v>
      </c>
      <c r="Q128" s="1" t="s">
        <v>251</v>
      </c>
      <c r="R128" s="1" t="s">
        <v>71</v>
      </c>
      <c r="T128" s="1" t="s">
        <v>246</v>
      </c>
      <c r="AN128" s="1" t="s">
        <v>175</v>
      </c>
    </row>
    <row r="129" spans="1:41" ht="32" x14ac:dyDescent="0.2">
      <c r="A129" s="1" t="s">
        <v>548</v>
      </c>
      <c r="C129" s="1" t="s">
        <v>60</v>
      </c>
      <c r="D129" s="1" t="s">
        <v>61</v>
      </c>
      <c r="F129" s="1" t="s">
        <v>62</v>
      </c>
      <c r="G129" s="1" t="s">
        <v>62</v>
      </c>
      <c r="H129" s="1" t="s">
        <v>242</v>
      </c>
      <c r="N129" s="1" t="s">
        <v>549</v>
      </c>
      <c r="O129" s="1" t="s">
        <v>550</v>
      </c>
      <c r="P129" s="1" t="s">
        <v>69</v>
      </c>
      <c r="Q129" s="1" t="s">
        <v>251</v>
      </c>
      <c r="R129" s="1" t="s">
        <v>71</v>
      </c>
      <c r="T129" s="1" t="s">
        <v>246</v>
      </c>
      <c r="AN129" s="1" t="s">
        <v>551</v>
      </c>
    </row>
    <row r="130" spans="1:41" ht="80" x14ac:dyDescent="0.2">
      <c r="A130" s="1" t="s">
        <v>552</v>
      </c>
      <c r="C130" s="1" t="s">
        <v>60</v>
      </c>
      <c r="D130" s="1" t="s">
        <v>61</v>
      </c>
      <c r="F130" s="1" t="s">
        <v>62</v>
      </c>
      <c r="G130" s="1" t="s">
        <v>62</v>
      </c>
      <c r="H130" s="1" t="s">
        <v>242</v>
      </c>
      <c r="N130" s="1" t="s">
        <v>553</v>
      </c>
      <c r="O130" s="1" t="s">
        <v>554</v>
      </c>
      <c r="P130" s="1" t="s">
        <v>69</v>
      </c>
      <c r="Q130" s="1" t="s">
        <v>251</v>
      </c>
      <c r="R130" s="1" t="s">
        <v>71</v>
      </c>
      <c r="T130" s="1" t="s">
        <v>246</v>
      </c>
      <c r="AN130" s="1" t="s">
        <v>303</v>
      </c>
    </row>
    <row r="131" spans="1:41" ht="144" x14ac:dyDescent="0.2">
      <c r="A131" s="1" t="s">
        <v>555</v>
      </c>
      <c r="C131" s="1" t="s">
        <v>60</v>
      </c>
      <c r="D131" s="1" t="s">
        <v>61</v>
      </c>
      <c r="F131" s="1" t="s">
        <v>62</v>
      </c>
      <c r="G131" s="1" t="s">
        <v>62</v>
      </c>
      <c r="H131" s="1" t="s">
        <v>242</v>
      </c>
      <c r="N131" s="1" t="s">
        <v>556</v>
      </c>
      <c r="O131" s="1" t="s">
        <v>557</v>
      </c>
      <c r="P131" s="1" t="s">
        <v>69</v>
      </c>
      <c r="Q131" s="1" t="s">
        <v>251</v>
      </c>
      <c r="R131" s="1" t="s">
        <v>71</v>
      </c>
      <c r="T131" s="1" t="s">
        <v>246</v>
      </c>
      <c r="AN131" s="1" t="s">
        <v>551</v>
      </c>
    </row>
    <row r="132" spans="1:41" ht="80" x14ac:dyDescent="0.2">
      <c r="A132" s="1" t="s">
        <v>558</v>
      </c>
      <c r="C132" s="1" t="s">
        <v>60</v>
      </c>
      <c r="D132" s="1" t="s">
        <v>61</v>
      </c>
      <c r="F132" s="1" t="s">
        <v>62</v>
      </c>
      <c r="G132" s="1" t="s">
        <v>62</v>
      </c>
      <c r="H132" s="1" t="s">
        <v>242</v>
      </c>
      <c r="J132" s="1" t="s">
        <v>293</v>
      </c>
      <c r="N132" s="1" t="s">
        <v>559</v>
      </c>
      <c r="O132" s="1" t="s">
        <v>560</v>
      </c>
      <c r="P132" s="1" t="s">
        <v>69</v>
      </c>
      <c r="Q132" s="1" t="s">
        <v>251</v>
      </c>
      <c r="R132" s="1" t="s">
        <v>71</v>
      </c>
      <c r="T132" s="1" t="s">
        <v>246</v>
      </c>
      <c r="AN132" s="1" t="s">
        <v>505</v>
      </c>
    </row>
    <row r="133" spans="1:41" ht="48" x14ac:dyDescent="0.2">
      <c r="A133" s="1" t="s">
        <v>561</v>
      </c>
      <c r="C133" s="1" t="s">
        <v>60</v>
      </c>
      <c r="D133" s="1" t="s">
        <v>61</v>
      </c>
      <c r="F133" s="1" t="s">
        <v>62</v>
      </c>
      <c r="G133" s="1" t="s">
        <v>62</v>
      </c>
      <c r="H133" s="1" t="s">
        <v>242</v>
      </c>
      <c r="N133" s="1" t="s">
        <v>562</v>
      </c>
      <c r="O133" s="1" t="s">
        <v>563</v>
      </c>
      <c r="P133" s="1" t="s">
        <v>69</v>
      </c>
      <c r="Q133" s="1" t="s">
        <v>251</v>
      </c>
      <c r="R133" s="1" t="s">
        <v>71</v>
      </c>
      <c r="T133" s="1" t="s">
        <v>246</v>
      </c>
      <c r="AN133" s="1" t="s">
        <v>298</v>
      </c>
      <c r="AO133" s="1" t="s">
        <v>269</v>
      </c>
    </row>
    <row r="134" spans="1:41" ht="80" x14ac:dyDescent="0.2">
      <c r="A134" s="1" t="s">
        <v>564</v>
      </c>
      <c r="C134" s="1" t="s">
        <v>60</v>
      </c>
      <c r="D134" s="1" t="s">
        <v>61</v>
      </c>
      <c r="F134" s="1" t="s">
        <v>62</v>
      </c>
      <c r="G134" s="1" t="s">
        <v>62</v>
      </c>
      <c r="H134" s="1" t="s">
        <v>242</v>
      </c>
      <c r="N134" s="1" t="s">
        <v>565</v>
      </c>
      <c r="O134" s="1" t="s">
        <v>566</v>
      </c>
      <c r="P134" s="1" t="s">
        <v>69</v>
      </c>
      <c r="Q134" s="1" t="s">
        <v>251</v>
      </c>
      <c r="R134" s="1" t="s">
        <v>71</v>
      </c>
      <c r="T134" s="1" t="s">
        <v>246</v>
      </c>
      <c r="AN134" s="1" t="s">
        <v>277</v>
      </c>
    </row>
    <row r="135" spans="1:41" ht="96" x14ac:dyDescent="0.2">
      <c r="A135" s="1" t="s">
        <v>567</v>
      </c>
      <c r="C135" s="1" t="s">
        <v>60</v>
      </c>
      <c r="D135" s="1" t="s">
        <v>61</v>
      </c>
      <c r="F135" s="1" t="s">
        <v>62</v>
      </c>
      <c r="G135" s="1" t="s">
        <v>62</v>
      </c>
      <c r="H135" s="1" t="s">
        <v>242</v>
      </c>
      <c r="N135" s="1" t="s">
        <v>568</v>
      </c>
      <c r="O135" s="1" t="s">
        <v>569</v>
      </c>
      <c r="P135" s="1" t="s">
        <v>69</v>
      </c>
      <c r="Q135" s="1" t="s">
        <v>251</v>
      </c>
      <c r="R135" s="1" t="s">
        <v>71</v>
      </c>
      <c r="T135" s="1" t="s">
        <v>246</v>
      </c>
      <c r="AN135" s="1" t="s">
        <v>570</v>
      </c>
    </row>
    <row r="136" spans="1:41" ht="96" x14ac:dyDescent="0.2">
      <c r="A136" s="1" t="s">
        <v>571</v>
      </c>
      <c r="C136" s="1" t="s">
        <v>60</v>
      </c>
      <c r="D136" s="1" t="s">
        <v>61</v>
      </c>
      <c r="F136" s="1" t="s">
        <v>62</v>
      </c>
      <c r="G136" s="1" t="s">
        <v>62</v>
      </c>
      <c r="H136" s="1" t="s">
        <v>242</v>
      </c>
      <c r="N136" s="1" t="s">
        <v>572</v>
      </c>
      <c r="O136" s="1" t="s">
        <v>573</v>
      </c>
      <c r="P136" s="1" t="s">
        <v>69</v>
      </c>
      <c r="Q136" s="1" t="s">
        <v>251</v>
      </c>
      <c r="R136" s="1" t="s">
        <v>71</v>
      </c>
      <c r="T136" s="1" t="s">
        <v>246</v>
      </c>
      <c r="AN136" s="1" t="s">
        <v>574</v>
      </c>
    </row>
    <row r="137" spans="1:41" ht="32" x14ac:dyDescent="0.2">
      <c r="A137" s="1" t="s">
        <v>575</v>
      </c>
      <c r="C137" s="1" t="s">
        <v>60</v>
      </c>
      <c r="D137" s="1" t="s">
        <v>61</v>
      </c>
      <c r="F137" s="1" t="s">
        <v>62</v>
      </c>
      <c r="G137" s="1" t="s">
        <v>62</v>
      </c>
      <c r="H137" s="1" t="s">
        <v>242</v>
      </c>
      <c r="N137" s="1" t="s">
        <v>576</v>
      </c>
      <c r="O137" s="1" t="s">
        <v>577</v>
      </c>
      <c r="P137" s="1" t="s">
        <v>69</v>
      </c>
      <c r="Q137" s="1" t="s">
        <v>251</v>
      </c>
      <c r="R137" s="1" t="s">
        <v>71</v>
      </c>
      <c r="T137" s="1" t="s">
        <v>246</v>
      </c>
      <c r="AN137" s="1" t="s">
        <v>576</v>
      </c>
    </row>
    <row r="138" spans="1:41" ht="48" x14ac:dyDescent="0.2">
      <c r="A138" s="1" t="s">
        <v>578</v>
      </c>
      <c r="C138" s="1" t="s">
        <v>60</v>
      </c>
      <c r="D138" s="1" t="s">
        <v>61</v>
      </c>
      <c r="F138" s="1" t="s">
        <v>62</v>
      </c>
      <c r="G138" s="1" t="s">
        <v>62</v>
      </c>
      <c r="H138" s="1" t="s">
        <v>242</v>
      </c>
      <c r="N138" s="1" t="s">
        <v>579</v>
      </c>
      <c r="O138" s="1" t="s">
        <v>580</v>
      </c>
      <c r="P138" s="1" t="s">
        <v>69</v>
      </c>
      <c r="Q138" s="1" t="s">
        <v>251</v>
      </c>
      <c r="R138" s="1" t="s">
        <v>71</v>
      </c>
      <c r="T138" s="1" t="s">
        <v>246</v>
      </c>
      <c r="AN138" s="1" t="s">
        <v>574</v>
      </c>
    </row>
    <row r="139" spans="1:41" ht="32" x14ac:dyDescent="0.2">
      <c r="A139" s="1" t="s">
        <v>581</v>
      </c>
      <c r="C139" s="1" t="s">
        <v>60</v>
      </c>
      <c r="D139" s="1" t="s">
        <v>61</v>
      </c>
      <c r="F139" s="1" t="s">
        <v>62</v>
      </c>
      <c r="H139" s="1" t="s">
        <v>242</v>
      </c>
      <c r="N139" s="1" t="s">
        <v>582</v>
      </c>
      <c r="O139" s="1" t="s">
        <v>583</v>
      </c>
    </row>
    <row r="140" spans="1:41" ht="112" x14ac:dyDescent="0.2">
      <c r="A140" s="1" t="s">
        <v>584</v>
      </c>
      <c r="C140" s="1" t="s">
        <v>60</v>
      </c>
      <c r="D140" s="1" t="s">
        <v>61</v>
      </c>
      <c r="F140" s="1" t="s">
        <v>62</v>
      </c>
      <c r="H140" s="1" t="s">
        <v>242</v>
      </c>
      <c r="N140" s="1" t="s">
        <v>585</v>
      </c>
      <c r="O140" s="1" t="s">
        <v>586</v>
      </c>
    </row>
    <row r="141" spans="1:41" ht="96" x14ac:dyDescent="0.2">
      <c r="A141" s="1" t="s">
        <v>587</v>
      </c>
      <c r="C141" s="1" t="s">
        <v>60</v>
      </c>
      <c r="D141" s="1" t="s">
        <v>61</v>
      </c>
      <c r="F141" s="1" t="s">
        <v>62</v>
      </c>
      <c r="G141" s="1" t="s">
        <v>62</v>
      </c>
      <c r="H141" s="1" t="s">
        <v>242</v>
      </c>
      <c r="N141" s="1" t="s">
        <v>588</v>
      </c>
      <c r="O141" s="1" t="s">
        <v>589</v>
      </c>
      <c r="P141" s="1" t="s">
        <v>69</v>
      </c>
      <c r="Q141" s="1" t="s">
        <v>251</v>
      </c>
      <c r="R141" s="1" t="s">
        <v>71</v>
      </c>
      <c r="T141" s="1" t="s">
        <v>246</v>
      </c>
      <c r="AN141" s="1" t="s">
        <v>551</v>
      </c>
    </row>
    <row r="142" spans="1:41" ht="32" x14ac:dyDescent="0.2">
      <c r="A142" s="1" t="s">
        <v>590</v>
      </c>
      <c r="C142" s="1" t="s">
        <v>60</v>
      </c>
      <c r="D142" s="1" t="s">
        <v>61</v>
      </c>
      <c r="F142" s="1" t="s">
        <v>62</v>
      </c>
      <c r="G142" s="1" t="s">
        <v>62</v>
      </c>
      <c r="H142" s="1" t="s">
        <v>242</v>
      </c>
      <c r="N142" s="1" t="s">
        <v>591</v>
      </c>
      <c r="O142" s="1" t="s">
        <v>592</v>
      </c>
      <c r="P142" s="1" t="s">
        <v>69</v>
      </c>
      <c r="Q142" s="1" t="s">
        <v>251</v>
      </c>
      <c r="R142" s="1" t="s">
        <v>71</v>
      </c>
      <c r="T142" s="1" t="s">
        <v>246</v>
      </c>
      <c r="AN142" s="1" t="s">
        <v>574</v>
      </c>
    </row>
    <row r="143" spans="1:41" ht="48" x14ac:dyDescent="0.2">
      <c r="A143" s="1" t="s">
        <v>593</v>
      </c>
      <c r="C143" s="1" t="s">
        <v>60</v>
      </c>
      <c r="D143" s="1" t="s">
        <v>61</v>
      </c>
      <c r="F143" s="1" t="s">
        <v>62</v>
      </c>
      <c r="G143" s="1" t="s">
        <v>62</v>
      </c>
      <c r="H143" s="1" t="s">
        <v>242</v>
      </c>
      <c r="N143" s="1" t="s">
        <v>594</v>
      </c>
      <c r="O143" s="1" t="s">
        <v>595</v>
      </c>
      <c r="P143" s="1" t="s">
        <v>69</v>
      </c>
      <c r="Q143" s="1" t="s">
        <v>251</v>
      </c>
      <c r="R143" s="1" t="s">
        <v>71</v>
      </c>
      <c r="T143" s="1" t="s">
        <v>246</v>
      </c>
      <c r="AN143" s="1" t="s">
        <v>79</v>
      </c>
    </row>
    <row r="144" spans="1:41" ht="48" x14ac:dyDescent="0.2">
      <c r="A144" s="1" t="s">
        <v>596</v>
      </c>
      <c r="C144" s="1" t="s">
        <v>60</v>
      </c>
      <c r="D144" s="1" t="s">
        <v>61</v>
      </c>
      <c r="F144" s="1" t="s">
        <v>62</v>
      </c>
      <c r="G144" s="1" t="s">
        <v>62</v>
      </c>
      <c r="H144" s="1" t="s">
        <v>242</v>
      </c>
      <c r="N144" s="1" t="s">
        <v>597</v>
      </c>
      <c r="O144" s="1" t="s">
        <v>598</v>
      </c>
      <c r="P144" s="1" t="s">
        <v>69</v>
      </c>
      <c r="Q144" s="1" t="s">
        <v>251</v>
      </c>
      <c r="R144" s="1" t="s">
        <v>71</v>
      </c>
      <c r="T144" s="1" t="s">
        <v>246</v>
      </c>
      <c r="AN144" s="1" t="s">
        <v>551</v>
      </c>
    </row>
    <row r="145" spans="1:59" ht="48" x14ac:dyDescent="0.2">
      <c r="A145" s="1" t="s">
        <v>599</v>
      </c>
      <c r="C145" s="1" t="s">
        <v>60</v>
      </c>
      <c r="D145" s="1" t="s">
        <v>61</v>
      </c>
      <c r="F145" s="1" t="s">
        <v>62</v>
      </c>
      <c r="G145" s="1" t="s">
        <v>62</v>
      </c>
      <c r="H145" s="1" t="s">
        <v>63</v>
      </c>
      <c r="I145" s="1" t="s">
        <v>64</v>
      </c>
      <c r="J145" s="1" t="s">
        <v>65</v>
      </c>
      <c r="M145" s="1" t="s">
        <v>66</v>
      </c>
      <c r="N145" s="1" t="s">
        <v>600</v>
      </c>
      <c r="O145" s="1" t="s">
        <v>601</v>
      </c>
      <c r="P145" s="1" t="s">
        <v>69</v>
      </c>
      <c r="Q145" s="1" t="s">
        <v>70</v>
      </c>
      <c r="R145" s="1" t="s">
        <v>71</v>
      </c>
      <c r="T145" s="1" t="s">
        <v>72</v>
      </c>
      <c r="U145" s="1" t="s">
        <v>246</v>
      </c>
      <c r="AN145" s="1" t="s">
        <v>75</v>
      </c>
      <c r="AO145" s="1" t="s">
        <v>85</v>
      </c>
    </row>
    <row r="146" spans="1:59" ht="112" x14ac:dyDescent="0.2">
      <c r="A146" s="1" t="s">
        <v>602</v>
      </c>
      <c r="C146" s="1" t="s">
        <v>60</v>
      </c>
      <c r="D146" s="1" t="s">
        <v>61</v>
      </c>
      <c r="F146" s="1" t="s">
        <v>62</v>
      </c>
      <c r="G146" s="1" t="s">
        <v>62</v>
      </c>
      <c r="H146" s="1" t="s">
        <v>242</v>
      </c>
      <c r="N146" s="1" t="s">
        <v>603</v>
      </c>
      <c r="O146" s="1" t="s">
        <v>604</v>
      </c>
      <c r="P146" s="1" t="s">
        <v>69</v>
      </c>
      <c r="Q146" s="1" t="s">
        <v>251</v>
      </c>
      <c r="R146" s="1" t="s">
        <v>71</v>
      </c>
      <c r="T146" s="1" t="s">
        <v>73</v>
      </c>
      <c r="U146" s="1" t="s">
        <v>186</v>
      </c>
      <c r="V146" s="1" t="s">
        <v>226</v>
      </c>
      <c r="W146" s="1" t="s">
        <v>246</v>
      </c>
      <c r="AN146" s="1" t="s">
        <v>75</v>
      </c>
    </row>
    <row r="147" spans="1:59" ht="96" x14ac:dyDescent="0.2">
      <c r="A147" s="1" t="s">
        <v>605</v>
      </c>
      <c r="C147" s="1" t="s">
        <v>60</v>
      </c>
      <c r="D147" s="1" t="s">
        <v>61</v>
      </c>
      <c r="F147" s="1" t="s">
        <v>62</v>
      </c>
      <c r="G147" s="1" t="s">
        <v>62</v>
      </c>
      <c r="H147" s="1" t="s">
        <v>63</v>
      </c>
      <c r="I147" s="1" t="s">
        <v>64</v>
      </c>
      <c r="J147" s="1" t="s">
        <v>65</v>
      </c>
      <c r="M147" s="1" t="s">
        <v>66</v>
      </c>
      <c r="N147" s="1" t="s">
        <v>606</v>
      </c>
      <c r="O147" s="1" t="s">
        <v>607</v>
      </c>
      <c r="P147" s="1" t="s">
        <v>69</v>
      </c>
      <c r="Q147" s="1" t="s">
        <v>70</v>
      </c>
      <c r="R147" s="1" t="s">
        <v>71</v>
      </c>
      <c r="T147" s="1" t="s">
        <v>73</v>
      </c>
      <c r="U147" s="1" t="s">
        <v>246</v>
      </c>
      <c r="AN147" s="1" t="s">
        <v>75</v>
      </c>
    </row>
    <row r="148" spans="1:59" ht="80" x14ac:dyDescent="0.2">
      <c r="A148" s="1" t="s">
        <v>608</v>
      </c>
      <c r="C148" s="1" t="s">
        <v>60</v>
      </c>
      <c r="D148" s="1" t="s">
        <v>61</v>
      </c>
      <c r="F148" s="1" t="s">
        <v>62</v>
      </c>
      <c r="G148" s="1" t="s">
        <v>62</v>
      </c>
      <c r="H148" s="1" t="s">
        <v>63</v>
      </c>
      <c r="I148" s="1" t="s">
        <v>64</v>
      </c>
      <c r="J148" s="1" t="s">
        <v>65</v>
      </c>
      <c r="M148" s="1" t="s">
        <v>66</v>
      </c>
      <c r="N148" s="1" t="s">
        <v>609</v>
      </c>
      <c r="O148" s="1" t="s">
        <v>610</v>
      </c>
      <c r="P148" s="1" t="s">
        <v>69</v>
      </c>
      <c r="Q148" s="1" t="s">
        <v>70</v>
      </c>
      <c r="R148" s="1" t="s">
        <v>71</v>
      </c>
      <c r="T148" s="1" t="s">
        <v>246</v>
      </c>
      <c r="U148" s="1" t="s">
        <v>72</v>
      </c>
      <c r="AN148" s="1" t="s">
        <v>75</v>
      </c>
    </row>
    <row r="149" spans="1:59" ht="112" x14ac:dyDescent="0.2">
      <c r="A149" s="1" t="s">
        <v>611</v>
      </c>
      <c r="C149" s="1" t="s">
        <v>60</v>
      </c>
      <c r="D149" s="1" t="s">
        <v>61</v>
      </c>
      <c r="F149" s="1" t="s">
        <v>62</v>
      </c>
      <c r="G149" s="1" t="s">
        <v>62</v>
      </c>
      <c r="H149" s="1" t="s">
        <v>242</v>
      </c>
      <c r="N149" s="1" t="s">
        <v>612</v>
      </c>
      <c r="O149" s="1" t="s">
        <v>613</v>
      </c>
      <c r="P149" s="1" t="s">
        <v>69</v>
      </c>
      <c r="Q149" s="1" t="s">
        <v>251</v>
      </c>
      <c r="R149" s="1" t="s">
        <v>71</v>
      </c>
      <c r="T149" s="1" t="s">
        <v>246</v>
      </c>
      <c r="AN149" s="1" t="s">
        <v>85</v>
      </c>
    </row>
    <row r="150" spans="1:59" ht="144" x14ac:dyDescent="0.2">
      <c r="A150" s="1" t="s">
        <v>614</v>
      </c>
      <c r="C150" s="1" t="s">
        <v>60</v>
      </c>
      <c r="D150" s="1" t="s">
        <v>61</v>
      </c>
      <c r="F150" s="1" t="s">
        <v>62</v>
      </c>
      <c r="G150" s="1" t="s">
        <v>62</v>
      </c>
      <c r="H150" s="1" t="s">
        <v>87</v>
      </c>
      <c r="I150" s="1" t="s">
        <v>88</v>
      </c>
      <c r="J150" s="1" t="s">
        <v>89</v>
      </c>
      <c r="M150" s="1" t="s">
        <v>66</v>
      </c>
      <c r="N150" s="1" t="s">
        <v>615</v>
      </c>
      <c r="O150" s="1" t="s">
        <v>616</v>
      </c>
      <c r="P150" s="1" t="s">
        <v>69</v>
      </c>
      <c r="Q150" s="1" t="s">
        <v>70</v>
      </c>
      <c r="R150" s="1" t="s">
        <v>71</v>
      </c>
      <c r="T150" s="1" t="s">
        <v>119</v>
      </c>
      <c r="U150" s="1" t="s">
        <v>108</v>
      </c>
      <c r="V150" s="1" t="s">
        <v>103</v>
      </c>
      <c r="W150" s="1" t="s">
        <v>122</v>
      </c>
      <c r="X150" s="1" t="s">
        <v>124</v>
      </c>
      <c r="Y150" s="1" t="s">
        <v>125</v>
      </c>
      <c r="AN150" s="1" t="s">
        <v>204</v>
      </c>
    </row>
    <row r="151" spans="1:59" ht="64" x14ac:dyDescent="0.2">
      <c r="A151" s="1" t="s">
        <v>617</v>
      </c>
      <c r="C151" s="1" t="s">
        <v>60</v>
      </c>
      <c r="D151" s="1" t="s">
        <v>61</v>
      </c>
      <c r="F151" s="1" t="s">
        <v>62</v>
      </c>
      <c r="N151" s="1" t="s">
        <v>618</v>
      </c>
      <c r="O151" s="1" t="s">
        <v>619</v>
      </c>
      <c r="R151" s="1" t="s">
        <v>71</v>
      </c>
    </row>
    <row r="152" spans="1:59" ht="240" x14ac:dyDescent="0.2">
      <c r="A152" s="1" t="s">
        <v>620</v>
      </c>
      <c r="C152" s="1" t="s">
        <v>60</v>
      </c>
      <c r="D152" s="1" t="s">
        <v>61</v>
      </c>
      <c r="F152" s="1" t="s">
        <v>62</v>
      </c>
      <c r="G152" s="1" t="s">
        <v>62</v>
      </c>
      <c r="H152" s="1" t="s">
        <v>96</v>
      </c>
      <c r="I152" s="1" t="s">
        <v>97</v>
      </c>
      <c r="J152" s="1" t="s">
        <v>89</v>
      </c>
      <c r="M152" s="1" t="s">
        <v>66</v>
      </c>
      <c r="N152" s="1" t="s">
        <v>621</v>
      </c>
      <c r="O152" s="1" t="s">
        <v>622</v>
      </c>
      <c r="P152" s="1" t="s">
        <v>69</v>
      </c>
      <c r="Q152" s="1" t="s">
        <v>70</v>
      </c>
      <c r="R152" s="1" t="s">
        <v>71</v>
      </c>
      <c r="T152" s="1" t="s">
        <v>121</v>
      </c>
      <c r="U152" s="1" t="s">
        <v>122</v>
      </c>
      <c r="V152" s="1" t="s">
        <v>124</v>
      </c>
      <c r="W152" s="1" t="s">
        <v>84</v>
      </c>
      <c r="AN152" s="1" t="s">
        <v>75</v>
      </c>
    </row>
    <row r="153" spans="1:59" s="4" customFormat="1" ht="160" x14ac:dyDescent="0.2">
      <c r="A153" s="3" t="s">
        <v>623</v>
      </c>
      <c r="B153" s="3"/>
      <c r="C153" s="3" t="s">
        <v>60</v>
      </c>
      <c r="D153" s="3" t="s">
        <v>61</v>
      </c>
      <c r="E153" s="3"/>
      <c r="F153" s="3" t="s">
        <v>62</v>
      </c>
      <c r="G153" s="3" t="s">
        <v>62</v>
      </c>
      <c r="H153" s="3" t="s">
        <v>96</v>
      </c>
      <c r="I153" s="3" t="s">
        <v>97</v>
      </c>
      <c r="J153" s="3" t="s">
        <v>89</v>
      </c>
      <c r="K153" s="3"/>
      <c r="L153" s="3"/>
      <c r="M153" s="3" t="s">
        <v>66</v>
      </c>
      <c r="N153" s="3" t="s">
        <v>624</v>
      </c>
      <c r="O153" s="3" t="s">
        <v>625</v>
      </c>
      <c r="P153" s="3"/>
      <c r="Q153" s="3" t="s">
        <v>70</v>
      </c>
      <c r="R153" s="3" t="s">
        <v>71</v>
      </c>
      <c r="S153" s="3"/>
      <c r="T153" s="3" t="s">
        <v>72</v>
      </c>
      <c r="U153" s="3" t="s">
        <v>119</v>
      </c>
      <c r="V153" s="3"/>
      <c r="W153" s="3"/>
      <c r="X153" s="3"/>
      <c r="Y153" s="3"/>
      <c r="Z153" s="3"/>
      <c r="AA153" s="3"/>
      <c r="AB153" s="3"/>
      <c r="AC153" s="3"/>
      <c r="AD153" s="3"/>
      <c r="AE153" s="3"/>
      <c r="AF153" s="3"/>
      <c r="AG153" s="3"/>
      <c r="AH153" s="3"/>
      <c r="AI153" s="3"/>
      <c r="AJ153" s="3"/>
      <c r="AK153" s="3"/>
      <c r="AL153" s="3"/>
      <c r="AM153" s="3"/>
      <c r="AN153" s="3" t="s">
        <v>334</v>
      </c>
      <c r="AO153" s="3"/>
      <c r="AP153" s="3"/>
      <c r="AQ153" s="3"/>
      <c r="AR153" s="3"/>
      <c r="AS153" s="3"/>
      <c r="AT153" s="3"/>
      <c r="AU153" s="3"/>
      <c r="AV153" s="3"/>
      <c r="AW153" s="3"/>
      <c r="AX153" s="3"/>
      <c r="AY153" s="3"/>
      <c r="AZ153" s="3"/>
      <c r="BA153" s="3"/>
      <c r="BB153" s="3"/>
      <c r="BC153" s="3"/>
      <c r="BD153" s="3"/>
      <c r="BE153" s="3"/>
      <c r="BF153" s="3"/>
      <c r="BG153" s="3"/>
    </row>
    <row r="154" spans="1:59" s="4" customFormat="1" ht="80" x14ac:dyDescent="0.2">
      <c r="A154" s="3" t="s">
        <v>626</v>
      </c>
      <c r="B154" s="3"/>
      <c r="C154" s="3" t="s">
        <v>60</v>
      </c>
      <c r="D154" s="3" t="s">
        <v>61</v>
      </c>
      <c r="E154" s="3"/>
      <c r="F154" s="3" t="s">
        <v>62</v>
      </c>
      <c r="G154" s="3" t="s">
        <v>62</v>
      </c>
      <c r="H154" s="3" t="s">
        <v>96</v>
      </c>
      <c r="I154" s="3" t="s">
        <v>97</v>
      </c>
      <c r="J154" s="3" t="s">
        <v>89</v>
      </c>
      <c r="K154" s="3"/>
      <c r="L154" s="3"/>
      <c r="M154" s="3" t="s">
        <v>66</v>
      </c>
      <c r="N154" s="3" t="s">
        <v>627</v>
      </c>
      <c r="O154" s="3" t="s">
        <v>628</v>
      </c>
      <c r="P154" s="3"/>
      <c r="Q154" s="3" t="s">
        <v>70</v>
      </c>
      <c r="R154" s="3" t="s">
        <v>71</v>
      </c>
      <c r="S154" s="3"/>
      <c r="T154" s="3" t="s">
        <v>121</v>
      </c>
      <c r="U154" s="3" t="s">
        <v>126</v>
      </c>
      <c r="V154" s="3"/>
      <c r="W154" s="3"/>
      <c r="X154" s="3"/>
      <c r="Y154" s="3"/>
      <c r="Z154" s="3"/>
      <c r="AA154" s="3"/>
      <c r="AB154" s="3"/>
      <c r="AC154" s="3"/>
      <c r="AD154" s="3"/>
      <c r="AE154" s="3"/>
      <c r="AF154" s="3"/>
      <c r="AG154" s="3"/>
      <c r="AH154" s="3"/>
      <c r="AI154" s="3"/>
      <c r="AJ154" s="3"/>
      <c r="AK154" s="3"/>
      <c r="AL154" s="3"/>
      <c r="AM154" s="3"/>
      <c r="AN154" s="3" t="s">
        <v>214</v>
      </c>
      <c r="AO154" s="3"/>
      <c r="AP154" s="3"/>
      <c r="AQ154" s="3"/>
      <c r="AR154" s="3"/>
      <c r="AS154" s="3"/>
      <c r="AT154" s="3"/>
      <c r="AU154" s="3"/>
      <c r="AV154" s="3"/>
      <c r="AW154" s="3"/>
      <c r="AX154" s="3"/>
      <c r="AY154" s="3"/>
      <c r="AZ154" s="3"/>
      <c r="BA154" s="3"/>
      <c r="BB154" s="3"/>
      <c r="BC154" s="3"/>
      <c r="BD154" s="3"/>
      <c r="BE154" s="3"/>
      <c r="BF154" s="3"/>
      <c r="BG154" s="3"/>
    </row>
    <row r="155" spans="1:59" ht="32" x14ac:dyDescent="0.2">
      <c r="A155" s="1" t="s">
        <v>629</v>
      </c>
      <c r="C155" s="1" t="s">
        <v>60</v>
      </c>
      <c r="D155" s="1" t="s">
        <v>61</v>
      </c>
      <c r="F155" s="1" t="s">
        <v>62</v>
      </c>
      <c r="G155" s="1" t="s">
        <v>62</v>
      </c>
      <c r="H155" s="1" t="s">
        <v>87</v>
      </c>
      <c r="I155" s="1" t="s">
        <v>88</v>
      </c>
      <c r="J155" s="1" t="s">
        <v>89</v>
      </c>
      <c r="M155" s="1" t="s">
        <v>66</v>
      </c>
      <c r="N155" s="1" t="s">
        <v>630</v>
      </c>
      <c r="O155" s="1" t="s">
        <v>407</v>
      </c>
      <c r="P155" s="1" t="s">
        <v>118</v>
      </c>
      <c r="Q155" s="1" t="s">
        <v>70</v>
      </c>
      <c r="T155" s="1" t="s">
        <v>72</v>
      </c>
      <c r="AN155" s="1" t="s">
        <v>109</v>
      </c>
    </row>
    <row r="156" spans="1:59" s="4" customFormat="1" ht="128" x14ac:dyDescent="0.2">
      <c r="A156" s="5" t="s">
        <v>631</v>
      </c>
      <c r="B156" s="3"/>
      <c r="C156" s="3" t="s">
        <v>60</v>
      </c>
      <c r="D156" s="3" t="s">
        <v>61</v>
      </c>
      <c r="E156" s="3"/>
      <c r="F156" s="3" t="s">
        <v>62</v>
      </c>
      <c r="G156" s="3"/>
      <c r="H156" s="3" t="s">
        <v>96</v>
      </c>
      <c r="I156" s="3" t="s">
        <v>97</v>
      </c>
      <c r="J156" s="3"/>
      <c r="K156" s="3"/>
      <c r="L156" s="3"/>
      <c r="M156" s="3"/>
      <c r="N156" s="3" t="s">
        <v>632</v>
      </c>
      <c r="O156" s="3" t="s">
        <v>633</v>
      </c>
      <c r="P156" s="3"/>
      <c r="Q156" s="3"/>
      <c r="R156" s="3" t="s">
        <v>71</v>
      </c>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row>
    <row r="157" spans="1:59" ht="380" x14ac:dyDescent="0.2">
      <c r="A157" s="1" t="s">
        <v>634</v>
      </c>
      <c r="C157" s="1" t="s">
        <v>60</v>
      </c>
      <c r="D157" s="1" t="s">
        <v>61</v>
      </c>
      <c r="F157" s="1" t="s">
        <v>62</v>
      </c>
      <c r="G157" s="1" t="s">
        <v>62</v>
      </c>
      <c r="H157" s="1" t="s">
        <v>87</v>
      </c>
      <c r="I157" s="1" t="s">
        <v>88</v>
      </c>
      <c r="J157" s="1" t="s">
        <v>89</v>
      </c>
      <c r="M157" s="1" t="s">
        <v>66</v>
      </c>
      <c r="N157" s="1" t="s">
        <v>635</v>
      </c>
      <c r="O157" s="1" t="s">
        <v>636</v>
      </c>
      <c r="P157" s="1" t="s">
        <v>92</v>
      </c>
      <c r="Q157" s="1" t="s">
        <v>114</v>
      </c>
      <c r="R157" s="1" t="s">
        <v>71</v>
      </c>
      <c r="T157" s="1" t="s">
        <v>100</v>
      </c>
      <c r="AN157" s="1" t="s">
        <v>352</v>
      </c>
    </row>
    <row r="158" spans="1:59" ht="128" x14ac:dyDescent="0.2">
      <c r="A158" s="1" t="s">
        <v>637</v>
      </c>
      <c r="C158" s="1" t="s">
        <v>60</v>
      </c>
      <c r="D158" s="1" t="s">
        <v>61</v>
      </c>
      <c r="F158" s="1" t="s">
        <v>62</v>
      </c>
      <c r="G158" s="1" t="s">
        <v>62</v>
      </c>
      <c r="H158" s="1" t="s">
        <v>63</v>
      </c>
      <c r="I158" s="1" t="s">
        <v>64</v>
      </c>
      <c r="J158" s="1" t="s">
        <v>65</v>
      </c>
      <c r="M158" s="1" t="s">
        <v>66</v>
      </c>
      <c r="N158" s="1" t="s">
        <v>638</v>
      </c>
      <c r="O158" s="1" t="s">
        <v>639</v>
      </c>
      <c r="P158" s="1" t="s">
        <v>69</v>
      </c>
      <c r="Q158" s="1" t="s">
        <v>70</v>
      </c>
      <c r="R158" s="1" t="s">
        <v>71</v>
      </c>
      <c r="T158" s="1" t="s">
        <v>72</v>
      </c>
      <c r="AN158" s="1" t="s">
        <v>85</v>
      </c>
    </row>
    <row r="159" spans="1:59" ht="32" x14ac:dyDescent="0.2">
      <c r="A159" s="1" t="s">
        <v>640</v>
      </c>
      <c r="C159" s="1" t="s">
        <v>60</v>
      </c>
      <c r="D159" s="1" t="s">
        <v>61</v>
      </c>
      <c r="F159" s="1" t="s">
        <v>62</v>
      </c>
      <c r="G159" s="1" t="s">
        <v>62</v>
      </c>
      <c r="H159" s="1" t="s">
        <v>96</v>
      </c>
      <c r="I159" s="1" t="s">
        <v>97</v>
      </c>
      <c r="J159" s="1" t="s">
        <v>89</v>
      </c>
      <c r="M159" s="1" t="s">
        <v>66</v>
      </c>
      <c r="N159" s="1" t="s">
        <v>641</v>
      </c>
      <c r="O159" s="1" t="s">
        <v>642</v>
      </c>
      <c r="P159" s="1" t="s">
        <v>69</v>
      </c>
      <c r="Q159" s="1" t="s">
        <v>70</v>
      </c>
      <c r="T159" s="1" t="s">
        <v>103</v>
      </c>
      <c r="AN159" s="1" t="s">
        <v>371</v>
      </c>
    </row>
    <row r="160" spans="1:59" s="4" customFormat="1" ht="48" x14ac:dyDescent="0.2">
      <c r="A160" s="3" t="s">
        <v>643</v>
      </c>
      <c r="B160" s="3"/>
      <c r="C160" s="3" t="s">
        <v>60</v>
      </c>
      <c r="D160" s="3" t="s">
        <v>61</v>
      </c>
      <c r="E160" s="3"/>
      <c r="F160" s="3" t="s">
        <v>62</v>
      </c>
      <c r="G160" s="3" t="s">
        <v>62</v>
      </c>
      <c r="H160" s="3" t="s">
        <v>63</v>
      </c>
      <c r="I160" s="3" t="s">
        <v>64</v>
      </c>
      <c r="J160" s="3"/>
      <c r="K160" s="3"/>
      <c r="L160" s="3"/>
      <c r="M160" s="3"/>
      <c r="N160" s="3" t="s">
        <v>644</v>
      </c>
      <c r="O160" s="3" t="s">
        <v>645</v>
      </c>
      <c r="P160" s="3" t="s">
        <v>69</v>
      </c>
      <c r="Q160" s="3" t="s">
        <v>251</v>
      </c>
      <c r="R160" s="3" t="s">
        <v>71</v>
      </c>
      <c r="S160" s="3"/>
      <c r="T160" s="3" t="s">
        <v>100</v>
      </c>
      <c r="U160" s="3" t="s">
        <v>246</v>
      </c>
      <c r="V160" s="3"/>
      <c r="W160" s="3"/>
      <c r="X160" s="3"/>
      <c r="Y160" s="3"/>
      <c r="Z160" s="3"/>
      <c r="AA160" s="3"/>
      <c r="AB160" s="3"/>
      <c r="AC160" s="3"/>
      <c r="AD160" s="3"/>
      <c r="AE160" s="3"/>
      <c r="AF160" s="3"/>
      <c r="AG160" s="3"/>
      <c r="AH160" s="3"/>
      <c r="AI160" s="3"/>
      <c r="AJ160" s="3"/>
      <c r="AK160" s="3"/>
      <c r="AL160" s="3"/>
      <c r="AM160" s="3"/>
      <c r="AN160" s="3" t="s">
        <v>646</v>
      </c>
      <c r="AO160" s="3"/>
      <c r="AP160" s="3"/>
      <c r="AQ160" s="3"/>
      <c r="AR160" s="3"/>
      <c r="AS160" s="3"/>
      <c r="AT160" s="3"/>
      <c r="AU160" s="3"/>
      <c r="AV160" s="3"/>
      <c r="AW160" s="3"/>
      <c r="AX160" s="3"/>
      <c r="AY160" s="3"/>
      <c r="AZ160" s="3"/>
      <c r="BA160" s="3"/>
      <c r="BB160" s="3"/>
      <c r="BC160" s="3"/>
      <c r="BD160" s="3"/>
      <c r="BE160" s="3"/>
      <c r="BF160" s="3"/>
      <c r="BG160" s="3"/>
    </row>
    <row r="161" spans="1:59" ht="96" x14ac:dyDescent="0.2">
      <c r="A161" s="1" t="s">
        <v>647</v>
      </c>
      <c r="C161" s="1" t="s">
        <v>60</v>
      </c>
      <c r="D161" s="1" t="s">
        <v>61</v>
      </c>
      <c r="F161" s="1" t="s">
        <v>62</v>
      </c>
      <c r="G161" s="1" t="s">
        <v>62</v>
      </c>
      <c r="H161" s="1" t="s">
        <v>96</v>
      </c>
      <c r="I161" s="1" t="s">
        <v>97</v>
      </c>
      <c r="J161" s="1" t="s">
        <v>89</v>
      </c>
      <c r="M161" s="1" t="s">
        <v>66</v>
      </c>
      <c r="N161" s="1" t="s">
        <v>648</v>
      </c>
      <c r="O161" s="1" t="s">
        <v>649</v>
      </c>
      <c r="P161" s="1" t="s">
        <v>69</v>
      </c>
      <c r="Q161" s="1" t="s">
        <v>70</v>
      </c>
      <c r="R161" s="1" t="s">
        <v>71</v>
      </c>
      <c r="T161" s="1" t="s">
        <v>72</v>
      </c>
      <c r="U161" s="1" t="s">
        <v>123</v>
      </c>
      <c r="V161" s="1" t="s">
        <v>73</v>
      </c>
      <c r="W161" s="1" t="s">
        <v>84</v>
      </c>
      <c r="AN161" s="1" t="s">
        <v>412</v>
      </c>
    </row>
    <row r="162" spans="1:59" ht="176" x14ac:dyDescent="0.2">
      <c r="A162" s="1" t="s">
        <v>650</v>
      </c>
      <c r="C162" s="1" t="s">
        <v>60</v>
      </c>
      <c r="D162" s="1" t="s">
        <v>61</v>
      </c>
      <c r="F162" s="1" t="s">
        <v>62</v>
      </c>
      <c r="G162" s="1" t="s">
        <v>62</v>
      </c>
      <c r="H162" s="1" t="s">
        <v>63</v>
      </c>
      <c r="I162" s="1" t="s">
        <v>64</v>
      </c>
      <c r="J162" s="1" t="s">
        <v>65</v>
      </c>
      <c r="M162" s="1" t="s">
        <v>66</v>
      </c>
      <c r="N162" s="1" t="s">
        <v>651</v>
      </c>
      <c r="O162" s="1" t="s">
        <v>652</v>
      </c>
      <c r="P162" s="1" t="s">
        <v>69</v>
      </c>
      <c r="Q162" s="1" t="s">
        <v>70</v>
      </c>
      <c r="R162" s="1" t="s">
        <v>71</v>
      </c>
      <c r="T162" s="1" t="s">
        <v>72</v>
      </c>
      <c r="AN162" s="1" t="s">
        <v>79</v>
      </c>
    </row>
    <row r="163" spans="1:59" ht="176" x14ac:dyDescent="0.2">
      <c r="A163" s="1" t="s">
        <v>653</v>
      </c>
      <c r="C163" s="1" t="s">
        <v>60</v>
      </c>
      <c r="D163" s="1" t="s">
        <v>61</v>
      </c>
      <c r="F163" s="1" t="s">
        <v>62</v>
      </c>
      <c r="G163" s="1" t="s">
        <v>62</v>
      </c>
      <c r="H163" s="1" t="s">
        <v>96</v>
      </c>
      <c r="I163" s="1" t="s">
        <v>97</v>
      </c>
      <c r="J163" s="1" t="s">
        <v>89</v>
      </c>
      <c r="M163" s="1" t="s">
        <v>66</v>
      </c>
      <c r="N163" s="1" t="s">
        <v>654</v>
      </c>
      <c r="O163" s="1" t="s">
        <v>655</v>
      </c>
      <c r="P163" s="1" t="s">
        <v>69</v>
      </c>
      <c r="Q163" s="1" t="s">
        <v>70</v>
      </c>
      <c r="R163" s="1" t="s">
        <v>71</v>
      </c>
      <c r="T163" s="1" t="s">
        <v>72</v>
      </c>
      <c r="AN163" s="1" t="s">
        <v>334</v>
      </c>
      <c r="AO163" s="1" t="s">
        <v>176</v>
      </c>
    </row>
    <row r="164" spans="1:59" ht="64" x14ac:dyDescent="0.2">
      <c r="A164" s="1" t="s">
        <v>656</v>
      </c>
      <c r="C164" s="1" t="s">
        <v>60</v>
      </c>
      <c r="D164" s="1" t="s">
        <v>61</v>
      </c>
      <c r="F164" s="1" t="s">
        <v>62</v>
      </c>
      <c r="G164" s="1" t="s">
        <v>62</v>
      </c>
      <c r="H164" s="1" t="s">
        <v>96</v>
      </c>
      <c r="I164" s="1" t="s">
        <v>97</v>
      </c>
      <c r="J164" s="1" t="s">
        <v>89</v>
      </c>
      <c r="M164" s="1" t="s">
        <v>66</v>
      </c>
      <c r="N164" s="1" t="s">
        <v>657</v>
      </c>
      <c r="O164" s="1" t="s">
        <v>658</v>
      </c>
      <c r="P164" s="1" t="s">
        <v>69</v>
      </c>
      <c r="Q164" s="1" t="s">
        <v>70</v>
      </c>
      <c r="R164" s="1" t="s">
        <v>71</v>
      </c>
      <c r="T164" s="1" t="s">
        <v>72</v>
      </c>
      <c r="U164" s="1" t="s">
        <v>489</v>
      </c>
      <c r="V164" s="1" t="s">
        <v>84</v>
      </c>
      <c r="AN164" s="1" t="s">
        <v>334</v>
      </c>
    </row>
    <row r="165" spans="1:59" ht="96" x14ac:dyDescent="0.2">
      <c r="A165" s="1" t="s">
        <v>659</v>
      </c>
      <c r="C165" s="1" t="s">
        <v>60</v>
      </c>
      <c r="D165" s="1" t="s">
        <v>61</v>
      </c>
      <c r="F165" s="1" t="s">
        <v>62</v>
      </c>
      <c r="G165" s="1" t="s">
        <v>62</v>
      </c>
      <c r="H165" s="1" t="s">
        <v>96</v>
      </c>
      <c r="I165" s="1" t="s">
        <v>97</v>
      </c>
      <c r="J165" s="1" t="s">
        <v>89</v>
      </c>
      <c r="M165" s="1" t="s">
        <v>66</v>
      </c>
      <c r="N165" s="1" t="s">
        <v>660</v>
      </c>
      <c r="O165" s="1" t="s">
        <v>661</v>
      </c>
      <c r="P165" s="1" t="s">
        <v>69</v>
      </c>
      <c r="Q165" s="1" t="s">
        <v>70</v>
      </c>
      <c r="R165" s="1" t="s">
        <v>71</v>
      </c>
      <c r="T165" s="1" t="s">
        <v>72</v>
      </c>
      <c r="AN165" s="1" t="s">
        <v>334</v>
      </c>
    </row>
    <row r="166" spans="1:59" ht="64" x14ac:dyDescent="0.2">
      <c r="A166" s="1" t="s">
        <v>662</v>
      </c>
      <c r="C166" s="1" t="s">
        <v>60</v>
      </c>
      <c r="D166" s="1" t="s">
        <v>61</v>
      </c>
      <c r="F166" s="1" t="s">
        <v>62</v>
      </c>
      <c r="G166" s="1" t="s">
        <v>62</v>
      </c>
      <c r="H166" s="1" t="s">
        <v>96</v>
      </c>
      <c r="I166" s="1" t="s">
        <v>97</v>
      </c>
      <c r="J166" s="1" t="s">
        <v>89</v>
      </c>
      <c r="M166" s="1" t="s">
        <v>66</v>
      </c>
      <c r="N166" s="1" t="s">
        <v>663</v>
      </c>
      <c r="O166" s="1" t="s">
        <v>664</v>
      </c>
      <c r="P166" s="1" t="s">
        <v>92</v>
      </c>
      <c r="Q166" s="1" t="s">
        <v>114</v>
      </c>
      <c r="R166" s="1" t="s">
        <v>71</v>
      </c>
      <c r="T166" s="1" t="s">
        <v>124</v>
      </c>
      <c r="U166" s="1" t="s">
        <v>108</v>
      </c>
      <c r="V166" s="1" t="s">
        <v>122</v>
      </c>
      <c r="W166" s="1" t="s">
        <v>96</v>
      </c>
      <c r="AN166" s="1" t="s">
        <v>214</v>
      </c>
    </row>
    <row r="167" spans="1:59" ht="96" x14ac:dyDescent="0.2">
      <c r="A167" s="1" t="s">
        <v>665</v>
      </c>
      <c r="C167" s="1" t="s">
        <v>60</v>
      </c>
      <c r="D167" s="1" t="s">
        <v>61</v>
      </c>
      <c r="F167" s="1" t="s">
        <v>62</v>
      </c>
      <c r="G167" s="1" t="s">
        <v>62</v>
      </c>
      <c r="H167" s="1" t="s">
        <v>63</v>
      </c>
      <c r="I167" s="1" t="s">
        <v>64</v>
      </c>
      <c r="J167" s="1" t="s">
        <v>65</v>
      </c>
      <c r="M167" s="1" t="s">
        <v>66</v>
      </c>
      <c r="N167" s="1" t="s">
        <v>666</v>
      </c>
      <c r="O167" s="1" t="s">
        <v>667</v>
      </c>
      <c r="P167" s="1" t="s">
        <v>69</v>
      </c>
      <c r="Q167" s="1" t="s">
        <v>70</v>
      </c>
      <c r="R167" s="1" t="s">
        <v>71</v>
      </c>
      <c r="T167" s="1" t="s">
        <v>72</v>
      </c>
      <c r="AN167" s="1" t="s">
        <v>75</v>
      </c>
    </row>
    <row r="168" spans="1:59" ht="48" x14ac:dyDescent="0.2">
      <c r="A168" s="1" t="s">
        <v>668</v>
      </c>
      <c r="C168" s="1" t="s">
        <v>60</v>
      </c>
      <c r="D168" s="1" t="s">
        <v>61</v>
      </c>
      <c r="F168" s="1" t="s">
        <v>62</v>
      </c>
      <c r="G168" s="1" t="s">
        <v>62</v>
      </c>
      <c r="H168" s="1" t="s">
        <v>96</v>
      </c>
      <c r="I168" s="1" t="s">
        <v>97</v>
      </c>
      <c r="J168" s="1" t="s">
        <v>89</v>
      </c>
      <c r="M168" s="1" t="s">
        <v>66</v>
      </c>
      <c r="N168" s="1" t="s">
        <v>669</v>
      </c>
      <c r="O168" s="1" t="s">
        <v>670</v>
      </c>
      <c r="P168" s="1" t="s">
        <v>69</v>
      </c>
      <c r="Q168" s="1" t="s">
        <v>70</v>
      </c>
      <c r="R168" s="1" t="s">
        <v>71</v>
      </c>
      <c r="T168" s="1" t="s">
        <v>108</v>
      </c>
      <c r="U168" s="1" t="s">
        <v>124</v>
      </c>
      <c r="V168" s="1" t="s">
        <v>126</v>
      </c>
      <c r="W168" s="1" t="s">
        <v>121</v>
      </c>
      <c r="AN168" s="1" t="s">
        <v>412</v>
      </c>
    </row>
    <row r="169" spans="1:59" ht="64" x14ac:dyDescent="0.2">
      <c r="A169" s="1" t="s">
        <v>671</v>
      </c>
      <c r="C169" s="1" t="s">
        <v>60</v>
      </c>
      <c r="D169" s="1" t="s">
        <v>61</v>
      </c>
      <c r="F169" s="1" t="s">
        <v>62</v>
      </c>
      <c r="G169" s="1" t="s">
        <v>62</v>
      </c>
      <c r="H169" s="1" t="s">
        <v>87</v>
      </c>
      <c r="I169" s="1" t="s">
        <v>88</v>
      </c>
      <c r="J169" s="1" t="s">
        <v>89</v>
      </c>
      <c r="M169" s="1" t="s">
        <v>66</v>
      </c>
      <c r="N169" s="1" t="s">
        <v>672</v>
      </c>
      <c r="O169" s="1" t="s">
        <v>673</v>
      </c>
      <c r="P169" s="1" t="s">
        <v>69</v>
      </c>
      <c r="Q169" s="1" t="s">
        <v>70</v>
      </c>
      <c r="R169" s="1" t="s">
        <v>71</v>
      </c>
      <c r="T169" s="1" t="s">
        <v>72</v>
      </c>
      <c r="AN169" s="1" t="s">
        <v>316</v>
      </c>
    </row>
    <row r="170" spans="1:59" ht="80" x14ac:dyDescent="0.2">
      <c r="A170" s="1" t="s">
        <v>674</v>
      </c>
      <c r="C170" s="1" t="s">
        <v>60</v>
      </c>
      <c r="D170" s="1" t="s">
        <v>61</v>
      </c>
      <c r="F170" s="1" t="s">
        <v>62</v>
      </c>
      <c r="G170" s="1" t="s">
        <v>62</v>
      </c>
      <c r="H170" s="1" t="s">
        <v>63</v>
      </c>
      <c r="I170" s="1" t="s">
        <v>64</v>
      </c>
      <c r="J170" s="1" t="s">
        <v>65</v>
      </c>
      <c r="M170" s="1" t="s">
        <v>66</v>
      </c>
      <c r="N170" s="1" t="s">
        <v>675</v>
      </c>
      <c r="O170" s="1" t="s">
        <v>676</v>
      </c>
      <c r="P170" s="1" t="s">
        <v>92</v>
      </c>
      <c r="Q170" s="1" t="s">
        <v>70</v>
      </c>
      <c r="T170" s="1" t="s">
        <v>63</v>
      </c>
      <c r="AN170" s="1" t="s">
        <v>75</v>
      </c>
      <c r="AO170" s="1" t="s">
        <v>475</v>
      </c>
    </row>
    <row r="171" spans="1:59" ht="64" x14ac:dyDescent="0.2">
      <c r="A171" s="1" t="s">
        <v>677</v>
      </c>
      <c r="C171" s="1" t="s">
        <v>60</v>
      </c>
      <c r="D171" s="1" t="s">
        <v>61</v>
      </c>
      <c r="F171" s="1" t="s">
        <v>62</v>
      </c>
      <c r="G171" s="1" t="s">
        <v>62</v>
      </c>
      <c r="H171" s="1" t="s">
        <v>87</v>
      </c>
      <c r="I171" s="1" t="s">
        <v>88</v>
      </c>
      <c r="J171" s="1" t="s">
        <v>89</v>
      </c>
      <c r="M171" s="1" t="s">
        <v>66</v>
      </c>
      <c r="N171" s="1" t="s">
        <v>678</v>
      </c>
      <c r="O171" s="1" t="s">
        <v>679</v>
      </c>
      <c r="P171" s="1" t="s">
        <v>69</v>
      </c>
      <c r="Q171" s="1" t="s">
        <v>70</v>
      </c>
      <c r="R171" s="1" t="s">
        <v>71</v>
      </c>
      <c r="T171" s="1" t="s">
        <v>72</v>
      </c>
      <c r="U171" s="1" t="s">
        <v>73</v>
      </c>
      <c r="V171" s="1" t="s">
        <v>119</v>
      </c>
      <c r="AN171" s="1" t="s">
        <v>157</v>
      </c>
    </row>
    <row r="172" spans="1:59" ht="96" x14ac:dyDescent="0.2">
      <c r="A172" s="1" t="s">
        <v>680</v>
      </c>
      <c r="C172" s="1" t="s">
        <v>60</v>
      </c>
      <c r="D172" s="1" t="s">
        <v>61</v>
      </c>
      <c r="F172" s="1" t="s">
        <v>62</v>
      </c>
      <c r="G172" s="1" t="s">
        <v>62</v>
      </c>
      <c r="H172" s="1" t="s">
        <v>87</v>
      </c>
      <c r="I172" s="1" t="s">
        <v>88</v>
      </c>
      <c r="J172" s="1" t="s">
        <v>89</v>
      </c>
      <c r="M172" s="1" t="s">
        <v>66</v>
      </c>
      <c r="N172" s="1" t="s">
        <v>681</v>
      </c>
      <c r="O172" s="1" t="s">
        <v>682</v>
      </c>
      <c r="P172" s="1" t="s">
        <v>69</v>
      </c>
      <c r="Q172" s="1" t="s">
        <v>70</v>
      </c>
      <c r="R172" s="1" t="s">
        <v>71</v>
      </c>
      <c r="T172" s="1" t="s">
        <v>73</v>
      </c>
      <c r="AN172" s="1" t="s">
        <v>157</v>
      </c>
    </row>
    <row r="173" spans="1:59" ht="64" x14ac:dyDescent="0.2">
      <c r="A173" s="1" t="s">
        <v>683</v>
      </c>
      <c r="C173" s="1" t="s">
        <v>60</v>
      </c>
      <c r="D173" s="1" t="s">
        <v>61</v>
      </c>
      <c r="F173" s="1" t="s">
        <v>62</v>
      </c>
      <c r="G173" s="1" t="s">
        <v>62</v>
      </c>
      <c r="H173" s="1" t="s">
        <v>63</v>
      </c>
      <c r="I173" s="1" t="s">
        <v>64</v>
      </c>
      <c r="J173" s="1" t="s">
        <v>65</v>
      </c>
      <c r="M173" s="1" t="s">
        <v>66</v>
      </c>
      <c r="N173" s="1" t="s">
        <v>684</v>
      </c>
      <c r="O173" s="1" t="s">
        <v>685</v>
      </c>
      <c r="P173" s="1" t="s">
        <v>92</v>
      </c>
      <c r="Q173" s="1" t="s">
        <v>70</v>
      </c>
      <c r="R173" s="1" t="s">
        <v>482</v>
      </c>
      <c r="T173" s="1" t="s">
        <v>63</v>
      </c>
      <c r="AN173" s="1" t="s">
        <v>75</v>
      </c>
    </row>
    <row r="174" spans="1:59" ht="80" x14ac:dyDescent="0.2">
      <c r="A174" s="1" t="s">
        <v>686</v>
      </c>
      <c r="C174" s="1" t="s">
        <v>60</v>
      </c>
      <c r="D174" s="1" t="s">
        <v>61</v>
      </c>
      <c r="F174" s="1" t="s">
        <v>62</v>
      </c>
      <c r="G174" s="1" t="s">
        <v>62</v>
      </c>
      <c r="H174" s="1" t="s">
        <v>96</v>
      </c>
      <c r="I174" s="1" t="s">
        <v>97</v>
      </c>
      <c r="J174" s="1" t="s">
        <v>89</v>
      </c>
      <c r="M174" s="1" t="s">
        <v>66</v>
      </c>
      <c r="N174" s="1" t="s">
        <v>687</v>
      </c>
      <c r="O174" s="1" t="s">
        <v>688</v>
      </c>
      <c r="P174" s="1" t="s">
        <v>69</v>
      </c>
      <c r="Q174" s="1" t="s">
        <v>114</v>
      </c>
      <c r="R174" s="1" t="s">
        <v>71</v>
      </c>
      <c r="T174" s="1" t="s">
        <v>119</v>
      </c>
      <c r="U174" s="1" t="s">
        <v>93</v>
      </c>
      <c r="V174" s="1" t="s">
        <v>127</v>
      </c>
      <c r="AN174" s="1" t="s">
        <v>75</v>
      </c>
    </row>
    <row r="175" spans="1:59" ht="32" x14ac:dyDescent="0.2">
      <c r="A175" s="1" t="s">
        <v>689</v>
      </c>
      <c r="C175" s="1" t="s">
        <v>60</v>
      </c>
      <c r="D175" s="1" t="s">
        <v>61</v>
      </c>
      <c r="F175" s="1" t="s">
        <v>62</v>
      </c>
      <c r="G175" s="1" t="s">
        <v>62</v>
      </c>
      <c r="H175" s="1" t="s">
        <v>87</v>
      </c>
      <c r="I175" s="1" t="s">
        <v>88</v>
      </c>
      <c r="J175" s="1" t="s">
        <v>89</v>
      </c>
      <c r="M175" s="1" t="s">
        <v>66</v>
      </c>
      <c r="N175" s="1" t="s">
        <v>690</v>
      </c>
      <c r="O175" s="1" t="s">
        <v>691</v>
      </c>
      <c r="P175" s="1" t="s">
        <v>118</v>
      </c>
      <c r="Q175" s="1" t="s">
        <v>114</v>
      </c>
      <c r="R175" s="1" t="s">
        <v>71</v>
      </c>
      <c r="T175" s="1" t="s">
        <v>84</v>
      </c>
      <c r="AN175" s="1" t="s">
        <v>85</v>
      </c>
    </row>
    <row r="176" spans="1:59" s="4" customFormat="1" ht="32" x14ac:dyDescent="0.2">
      <c r="A176" s="5" t="s">
        <v>692</v>
      </c>
      <c r="B176" s="3"/>
      <c r="C176" s="3" t="s">
        <v>60</v>
      </c>
      <c r="D176" s="3" t="s">
        <v>61</v>
      </c>
      <c r="E176" s="3"/>
      <c r="F176" s="3" t="s">
        <v>62</v>
      </c>
      <c r="G176" s="3"/>
      <c r="H176" s="3" t="s">
        <v>96</v>
      </c>
      <c r="I176" s="3" t="s">
        <v>97</v>
      </c>
      <c r="J176" s="3"/>
      <c r="K176" s="3"/>
      <c r="L176" s="3"/>
      <c r="M176" s="3"/>
      <c r="N176" s="3" t="s">
        <v>693</v>
      </c>
      <c r="O176" s="3" t="s">
        <v>694</v>
      </c>
      <c r="P176" s="3"/>
      <c r="Q176" s="3"/>
      <c r="R176" s="3" t="s">
        <v>71</v>
      </c>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row>
    <row r="177" spans="1:59" s="4" customFormat="1" ht="272" x14ac:dyDescent="0.2">
      <c r="A177" s="3" t="s">
        <v>695</v>
      </c>
      <c r="B177" s="3"/>
      <c r="C177" s="3" t="s">
        <v>60</v>
      </c>
      <c r="D177" s="3" t="s">
        <v>61</v>
      </c>
      <c r="E177" s="3"/>
      <c r="F177" s="3" t="s">
        <v>62</v>
      </c>
      <c r="G177" s="3" t="s">
        <v>62</v>
      </c>
      <c r="H177" s="3" t="s">
        <v>87</v>
      </c>
      <c r="I177" s="3" t="s">
        <v>88</v>
      </c>
      <c r="J177" s="3" t="s">
        <v>89</v>
      </c>
      <c r="K177" s="3"/>
      <c r="L177" s="3"/>
      <c r="M177" s="3" t="s">
        <v>66</v>
      </c>
      <c r="N177" s="3" t="s">
        <v>696</v>
      </c>
      <c r="O177" s="3" t="s">
        <v>697</v>
      </c>
      <c r="P177" s="3" t="s">
        <v>118</v>
      </c>
      <c r="Q177" s="3"/>
      <c r="R177" s="3" t="s">
        <v>482</v>
      </c>
      <c r="S177" s="3"/>
      <c r="T177" s="3" t="s">
        <v>119</v>
      </c>
      <c r="U177" s="3"/>
      <c r="V177" s="3"/>
      <c r="W177" s="3"/>
      <c r="X177" s="3"/>
      <c r="Y177" s="3"/>
      <c r="Z177" s="3"/>
      <c r="AA177" s="3"/>
      <c r="AB177" s="3"/>
      <c r="AC177" s="3"/>
      <c r="AD177" s="3"/>
      <c r="AE177" s="3"/>
      <c r="AF177" s="3"/>
      <c r="AG177" s="3"/>
      <c r="AH177" s="3"/>
      <c r="AI177" s="3"/>
      <c r="AJ177" s="3"/>
      <c r="AK177" s="3"/>
      <c r="AL177" s="3"/>
      <c r="AM177" s="3"/>
      <c r="AN177" s="3" t="s">
        <v>316</v>
      </c>
      <c r="AO177" s="3"/>
      <c r="AP177" s="3"/>
      <c r="AQ177" s="3"/>
      <c r="AR177" s="3"/>
      <c r="AS177" s="3"/>
      <c r="AT177" s="3"/>
      <c r="AU177" s="3"/>
      <c r="AV177" s="3"/>
      <c r="AW177" s="3"/>
      <c r="AX177" s="3"/>
      <c r="AY177" s="3"/>
      <c r="AZ177" s="3"/>
      <c r="BA177" s="3"/>
      <c r="BB177" s="3"/>
      <c r="BC177" s="3"/>
      <c r="BD177" s="3"/>
      <c r="BE177" s="3"/>
      <c r="BF177" s="3"/>
      <c r="BG177" s="3"/>
    </row>
    <row r="178" spans="1:59" ht="395" x14ac:dyDescent="0.2">
      <c r="A178" s="1" t="s">
        <v>698</v>
      </c>
      <c r="C178" s="1" t="s">
        <v>60</v>
      </c>
      <c r="D178" s="1" t="s">
        <v>61</v>
      </c>
      <c r="F178" s="1" t="s">
        <v>62</v>
      </c>
      <c r="G178" s="1" t="s">
        <v>62</v>
      </c>
      <c r="H178" s="1" t="s">
        <v>87</v>
      </c>
      <c r="I178" s="1" t="s">
        <v>88</v>
      </c>
      <c r="J178" s="1" t="s">
        <v>89</v>
      </c>
      <c r="N178" s="1" t="s">
        <v>699</v>
      </c>
      <c r="O178" s="1" t="s">
        <v>700</v>
      </c>
      <c r="P178" s="1" t="s">
        <v>113</v>
      </c>
      <c r="Q178" s="1" t="s">
        <v>70</v>
      </c>
      <c r="R178" s="1" t="s">
        <v>71</v>
      </c>
      <c r="T178" s="1" t="s">
        <v>100</v>
      </c>
    </row>
    <row r="179" spans="1:59" ht="16" x14ac:dyDescent="0.2">
      <c r="D179" s="1" t="s">
        <v>61</v>
      </c>
    </row>
  </sheetData>
  <autoFilter ref="A1:BG179" xr:uid="{00000000-0001-0000-0000-000000000000}"/>
  <conditionalFormatting sqref="A2:BG178">
    <cfRule type="expression" dxfId="0" priority="1">
      <formula>$C2="OK"</formula>
    </cfRule>
  </conditionalFormatting>
  <dataValidations count="8">
    <dataValidation type="list" allowBlank="1" showInputMessage="1" showErrorMessage="1" sqref="J2:M178" xr:uid="{00000000-0002-0000-0000-000000000000}">
      <formula1>StakeholdersList</formula1>
    </dataValidation>
    <dataValidation type="list" allowBlank="1" showInputMessage="1" showErrorMessage="1" sqref="P2:P178" xr:uid="{00000000-0002-0000-0000-000004000000}">
      <formula1>DeliveryList</formula1>
    </dataValidation>
    <dataValidation type="list" allowBlank="1" showInputMessage="1" showErrorMessage="1" sqref="Q2:Q178" xr:uid="{00000000-0002-0000-0000-000005000000}">
      <formula1>CodebaseList</formula1>
    </dataValidation>
    <dataValidation type="list" allowBlank="1" showInputMessage="1" showErrorMessage="1" sqref="R2:R178" xr:uid="{00000000-0002-0000-0000-000006000000}">
      <formula1>LifecycleList</formula1>
    </dataValidation>
    <dataValidation type="list" allowBlank="1" showInputMessage="1" showErrorMessage="1" sqref="T2:AM178" xr:uid="{00000000-0002-0000-0000-000007000000}">
      <formula1>BUList</formula1>
    </dataValidation>
    <dataValidation type="list" allowBlank="1" showInputMessage="1" showErrorMessage="1" sqref="AN2:BG178" xr:uid="{00000000-0002-0000-0000-00001B000000}">
      <formula1>CapabilityList</formula1>
    </dataValidation>
    <dataValidation type="list" allowBlank="1" showInputMessage="1" showErrorMessage="1" error="Valor no válido, elija OK, NOK" prompt="Selecciona una status" sqref="C2:C178" xr:uid="{00000000-0002-0000-0000-00002F000000}">
      <formula1>"OK,NOK"</formula1>
    </dataValidation>
    <dataValidation type="list" allowBlank="1" showInputMessage="1" showErrorMessage="1" error="Valor no válido, elija CREATE, REASSIGN, DELETE, RESEARCH, DOING NOTHING" prompt="Selecciona una acción" sqref="D2:D178" xr:uid="{00000000-0002-0000-0000-000030000000}">
      <formula1>"CREATE,REASSIGN,DELETE,RESEARCH,UPDATE,DOING NOTHING"</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election activeCell="C13" sqref="C13"/>
    </sheetView>
  </sheetViews>
  <sheetFormatPr baseColWidth="10" defaultColWidth="8.83203125" defaultRowHeight="15" x14ac:dyDescent="0.2"/>
  <cols>
    <col min="1" max="1" width="20.6640625" style="1" customWidth="1"/>
  </cols>
  <sheetData>
    <row r="1" spans="1:1" x14ac:dyDescent="0.2">
      <c r="A1" s="2" t="s">
        <v>16</v>
      </c>
    </row>
    <row r="2" spans="1:1" ht="16" x14ac:dyDescent="0.2">
      <c r="A2" s="1" t="s">
        <v>70</v>
      </c>
    </row>
    <row r="3" spans="1:1" ht="16" x14ac:dyDescent="0.2">
      <c r="A3" s="1" t="s">
        <v>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
  <sheetViews>
    <sheetView workbookViewId="0"/>
  </sheetViews>
  <sheetFormatPr baseColWidth="10" defaultColWidth="8.83203125" defaultRowHeight="15" x14ac:dyDescent="0.2"/>
  <cols>
    <col min="1" max="1" width="20.6640625" style="1" customWidth="1"/>
  </cols>
  <sheetData>
    <row r="1" spans="1:1" x14ac:dyDescent="0.2">
      <c r="A1" s="2" t="s">
        <v>15</v>
      </c>
    </row>
    <row r="2" spans="1:1" ht="16" x14ac:dyDescent="0.2">
      <c r="A2" s="1" t="s">
        <v>701</v>
      </c>
    </row>
    <row r="3" spans="1:1" ht="16" x14ac:dyDescent="0.2">
      <c r="A3" s="1" t="s">
        <v>702</v>
      </c>
    </row>
    <row r="4" spans="1:1" ht="16" x14ac:dyDescent="0.2">
      <c r="A4" s="1" t="s">
        <v>99</v>
      </c>
    </row>
    <row r="5" spans="1:1" ht="16" x14ac:dyDescent="0.2">
      <c r="A5" s="1" t="s">
        <v>703</v>
      </c>
    </row>
    <row r="6" spans="1:1" ht="16" x14ac:dyDescent="0.2">
      <c r="A6" s="1" t="s">
        <v>92</v>
      </c>
    </row>
    <row r="7" spans="1:1" ht="16" x14ac:dyDescent="0.2">
      <c r="A7" s="1" t="s">
        <v>113</v>
      </c>
    </row>
    <row r="8" spans="1:1" ht="16" x14ac:dyDescent="0.2">
      <c r="A8" s="1" t="s">
        <v>69</v>
      </c>
    </row>
    <row r="9" spans="1:1" ht="16" x14ac:dyDescent="0.2">
      <c r="A9" s="1" t="s">
        <v>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9"/>
  <sheetViews>
    <sheetView workbookViewId="0"/>
  </sheetViews>
  <sheetFormatPr baseColWidth="10" defaultColWidth="8.83203125" defaultRowHeight="15" x14ac:dyDescent="0.2"/>
  <cols>
    <col min="1" max="1" width="20.6640625" style="1" customWidth="1"/>
  </cols>
  <sheetData>
    <row r="1" spans="1:1" x14ac:dyDescent="0.2">
      <c r="A1" s="2" t="s">
        <v>17</v>
      </c>
    </row>
    <row r="2" spans="1:1" ht="16" x14ac:dyDescent="0.2">
      <c r="A2" s="1" t="s">
        <v>107</v>
      </c>
    </row>
    <row r="3" spans="1:1" ht="16" x14ac:dyDescent="0.2">
      <c r="A3" s="1" t="s">
        <v>256</v>
      </c>
    </row>
    <row r="4" spans="1:1" ht="16" x14ac:dyDescent="0.2">
      <c r="A4" s="1" t="s">
        <v>71</v>
      </c>
    </row>
    <row r="5" spans="1:1" ht="16" x14ac:dyDescent="0.2">
      <c r="A5" s="1" t="s">
        <v>482</v>
      </c>
    </row>
    <row r="6" spans="1:1" ht="16" x14ac:dyDescent="0.2">
      <c r="A6" s="1" t="s">
        <v>704</v>
      </c>
    </row>
    <row r="7" spans="1:1" ht="16" x14ac:dyDescent="0.2">
      <c r="A7" s="1" t="s">
        <v>705</v>
      </c>
    </row>
    <row r="8" spans="1:1" ht="16" x14ac:dyDescent="0.2">
      <c r="A8" s="1" t="s">
        <v>706</v>
      </c>
    </row>
    <row r="9" spans="1:1" ht="16" x14ac:dyDescent="0.2">
      <c r="A9" s="1" t="s">
        <v>163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40"/>
  <sheetViews>
    <sheetView topLeftCell="A29" workbookViewId="0"/>
  </sheetViews>
  <sheetFormatPr baseColWidth="10" defaultColWidth="8.83203125" defaultRowHeight="15" x14ac:dyDescent="0.2"/>
  <cols>
    <col min="1" max="2" width="20.6640625" style="1" customWidth="1"/>
  </cols>
  <sheetData>
    <row r="1" spans="1:2" x14ac:dyDescent="0.2">
      <c r="A1" s="2" t="s">
        <v>707</v>
      </c>
      <c r="B1" s="2" t="s">
        <v>14</v>
      </c>
    </row>
    <row r="2" spans="1:2" ht="64" x14ac:dyDescent="0.2">
      <c r="A2" s="1" t="s">
        <v>708</v>
      </c>
      <c r="B2" s="1" t="s">
        <v>709</v>
      </c>
    </row>
    <row r="3" spans="1:2" ht="64" x14ac:dyDescent="0.2">
      <c r="A3" s="1" t="s">
        <v>710</v>
      </c>
      <c r="B3" s="1" t="s">
        <v>711</v>
      </c>
    </row>
    <row r="4" spans="1:2" ht="160" x14ac:dyDescent="0.2">
      <c r="A4" s="1" t="s">
        <v>712</v>
      </c>
      <c r="B4" s="1" t="s">
        <v>713</v>
      </c>
    </row>
    <row r="5" spans="1:2" ht="144" x14ac:dyDescent="0.2">
      <c r="A5" s="1" t="s">
        <v>714</v>
      </c>
      <c r="B5" s="1" t="s">
        <v>715</v>
      </c>
    </row>
    <row r="6" spans="1:2" ht="80" x14ac:dyDescent="0.2">
      <c r="A6" s="1" t="s">
        <v>716</v>
      </c>
      <c r="B6" s="1" t="s">
        <v>717</v>
      </c>
    </row>
    <row r="7" spans="1:2" ht="112" x14ac:dyDescent="0.2">
      <c r="A7" s="1" t="s">
        <v>718</v>
      </c>
      <c r="B7" s="1" t="s">
        <v>719</v>
      </c>
    </row>
    <row r="8" spans="1:2" ht="144" x14ac:dyDescent="0.2">
      <c r="A8" s="1" t="s">
        <v>720</v>
      </c>
      <c r="B8" s="1" t="s">
        <v>721</v>
      </c>
    </row>
    <row r="9" spans="1:2" ht="288" x14ac:dyDescent="0.2">
      <c r="A9" s="1" t="s">
        <v>722</v>
      </c>
      <c r="B9" s="1" t="s">
        <v>723</v>
      </c>
    </row>
    <row r="10" spans="1:2" ht="128" x14ac:dyDescent="0.2">
      <c r="A10" s="1" t="s">
        <v>724</v>
      </c>
      <c r="B10" s="1" t="s">
        <v>725</v>
      </c>
    </row>
    <row r="11" spans="1:2" ht="176" x14ac:dyDescent="0.2">
      <c r="A11" s="1" t="s">
        <v>726</v>
      </c>
      <c r="B11" s="1" t="s">
        <v>727</v>
      </c>
    </row>
    <row r="12" spans="1:2" ht="144" x14ac:dyDescent="0.2">
      <c r="A12" s="1" t="s">
        <v>728</v>
      </c>
      <c r="B12" s="1" t="s">
        <v>729</v>
      </c>
    </row>
    <row r="13" spans="1:2" ht="160" x14ac:dyDescent="0.2">
      <c r="A13" s="1" t="s">
        <v>730</v>
      </c>
      <c r="B13" s="1" t="s">
        <v>731</v>
      </c>
    </row>
    <row r="14" spans="1:2" ht="128" x14ac:dyDescent="0.2">
      <c r="A14" s="1" t="s">
        <v>732</v>
      </c>
      <c r="B14" s="1" t="s">
        <v>733</v>
      </c>
    </row>
    <row r="15" spans="1:2" ht="48" x14ac:dyDescent="0.2">
      <c r="A15" s="1" t="s">
        <v>734</v>
      </c>
      <c r="B15" s="1" t="s">
        <v>735</v>
      </c>
    </row>
    <row r="16" spans="1:2" ht="192" x14ac:dyDescent="0.2">
      <c r="A16" s="1" t="s">
        <v>177</v>
      </c>
      <c r="B16" s="1" t="s">
        <v>736</v>
      </c>
    </row>
    <row r="17" spans="1:2" ht="192" x14ac:dyDescent="0.2">
      <c r="A17" s="1" t="s">
        <v>737</v>
      </c>
      <c r="B17" s="1" t="s">
        <v>736</v>
      </c>
    </row>
    <row r="18" spans="1:2" ht="192" x14ac:dyDescent="0.2">
      <c r="A18" s="1" t="s">
        <v>738</v>
      </c>
      <c r="B18" s="1" t="s">
        <v>736</v>
      </c>
    </row>
    <row r="19" spans="1:2" ht="160" x14ac:dyDescent="0.2">
      <c r="A19" s="1" t="s">
        <v>646</v>
      </c>
      <c r="B19" s="1" t="s">
        <v>739</v>
      </c>
    </row>
    <row r="20" spans="1:2" ht="48" x14ac:dyDescent="0.2">
      <c r="A20" s="1" t="s">
        <v>147</v>
      </c>
      <c r="B20" s="1" t="s">
        <v>740</v>
      </c>
    </row>
    <row r="21" spans="1:2" ht="176" x14ac:dyDescent="0.2">
      <c r="A21" s="1" t="s">
        <v>741</v>
      </c>
      <c r="B21" s="1" t="s">
        <v>742</v>
      </c>
    </row>
    <row r="22" spans="1:2" ht="96" x14ac:dyDescent="0.2">
      <c r="A22" s="1" t="s">
        <v>743</v>
      </c>
      <c r="B22" s="1" t="s">
        <v>744</v>
      </c>
    </row>
    <row r="23" spans="1:2" ht="112" x14ac:dyDescent="0.2">
      <c r="A23" s="1" t="s">
        <v>303</v>
      </c>
      <c r="B23" s="1" t="s">
        <v>745</v>
      </c>
    </row>
    <row r="24" spans="1:2" ht="112" x14ac:dyDescent="0.2">
      <c r="A24" s="1" t="s">
        <v>746</v>
      </c>
      <c r="B24" s="1" t="s">
        <v>747</v>
      </c>
    </row>
    <row r="25" spans="1:2" ht="128" x14ac:dyDescent="0.2">
      <c r="A25" s="1" t="s">
        <v>748</v>
      </c>
      <c r="B25" s="1" t="s">
        <v>749</v>
      </c>
    </row>
    <row r="26" spans="1:2" ht="144" x14ac:dyDescent="0.2">
      <c r="A26" s="1" t="s">
        <v>750</v>
      </c>
      <c r="B26" s="1" t="s">
        <v>751</v>
      </c>
    </row>
    <row r="27" spans="1:2" ht="409.6" x14ac:dyDescent="0.2">
      <c r="A27" s="1" t="s">
        <v>752</v>
      </c>
      <c r="B27" s="1" t="s">
        <v>753</v>
      </c>
    </row>
    <row r="28" spans="1:2" ht="409.6" x14ac:dyDescent="0.2">
      <c r="A28" s="1" t="s">
        <v>754</v>
      </c>
      <c r="B28" s="1" t="s">
        <v>753</v>
      </c>
    </row>
    <row r="29" spans="1:2" ht="409.6" x14ac:dyDescent="0.2">
      <c r="A29" s="1" t="s">
        <v>173</v>
      </c>
      <c r="B29" s="1" t="s">
        <v>753</v>
      </c>
    </row>
    <row r="30" spans="1:2" ht="16" x14ac:dyDescent="0.2">
      <c r="A30" s="1" t="s">
        <v>755</v>
      </c>
      <c r="B30" s="1" t="s">
        <v>755</v>
      </c>
    </row>
    <row r="31" spans="1:2" ht="176" x14ac:dyDescent="0.2">
      <c r="A31" s="1" t="s">
        <v>214</v>
      </c>
      <c r="B31" s="1" t="s">
        <v>756</v>
      </c>
    </row>
    <row r="32" spans="1:2" ht="176" x14ac:dyDescent="0.2">
      <c r="A32" s="1" t="s">
        <v>757</v>
      </c>
      <c r="B32" s="1" t="s">
        <v>758</v>
      </c>
    </row>
    <row r="33" spans="1:2" ht="112" x14ac:dyDescent="0.2">
      <c r="A33" s="1" t="s">
        <v>759</v>
      </c>
      <c r="B33" s="1" t="s">
        <v>760</v>
      </c>
    </row>
    <row r="34" spans="1:2" ht="176" x14ac:dyDescent="0.2">
      <c r="A34" s="1" t="s">
        <v>157</v>
      </c>
      <c r="B34" s="1" t="s">
        <v>758</v>
      </c>
    </row>
    <row r="35" spans="1:2" ht="112" x14ac:dyDescent="0.2">
      <c r="A35" s="1" t="s">
        <v>761</v>
      </c>
      <c r="B35" s="1" t="s">
        <v>762</v>
      </c>
    </row>
    <row r="36" spans="1:2" ht="96" x14ac:dyDescent="0.2">
      <c r="A36" s="1" t="s">
        <v>763</v>
      </c>
      <c r="B36" s="1" t="s">
        <v>764</v>
      </c>
    </row>
    <row r="37" spans="1:2" ht="80" x14ac:dyDescent="0.2">
      <c r="A37" s="1" t="s">
        <v>765</v>
      </c>
      <c r="B37" s="1" t="s">
        <v>766</v>
      </c>
    </row>
    <row r="38" spans="1:2" ht="96" x14ac:dyDescent="0.2">
      <c r="A38" s="1" t="s">
        <v>767</v>
      </c>
      <c r="B38" s="1" t="s">
        <v>768</v>
      </c>
    </row>
    <row r="39" spans="1:2" ht="160" x14ac:dyDescent="0.2">
      <c r="A39" s="1" t="s">
        <v>769</v>
      </c>
      <c r="B39" s="1" t="s">
        <v>770</v>
      </c>
    </row>
    <row r="40" spans="1:2" ht="96" x14ac:dyDescent="0.2">
      <c r="A40" s="1" t="s">
        <v>771</v>
      </c>
      <c r="B40" s="1" t="s">
        <v>772</v>
      </c>
    </row>
    <row r="41" spans="1:2" ht="48" x14ac:dyDescent="0.2">
      <c r="A41" s="1" t="s">
        <v>773</v>
      </c>
      <c r="B41" s="1" t="s">
        <v>774</v>
      </c>
    </row>
    <row r="42" spans="1:2" ht="176" x14ac:dyDescent="0.2">
      <c r="A42" s="1" t="s">
        <v>775</v>
      </c>
      <c r="B42" s="1" t="s">
        <v>776</v>
      </c>
    </row>
    <row r="43" spans="1:2" ht="64" x14ac:dyDescent="0.2">
      <c r="A43" s="1" t="s">
        <v>777</v>
      </c>
      <c r="B43" s="1" t="s">
        <v>778</v>
      </c>
    </row>
    <row r="44" spans="1:2" ht="64" x14ac:dyDescent="0.2">
      <c r="A44" s="1" t="s">
        <v>779</v>
      </c>
      <c r="B44" s="1" t="s">
        <v>778</v>
      </c>
    </row>
    <row r="45" spans="1:2" ht="64" x14ac:dyDescent="0.2">
      <c r="A45" s="1" t="s">
        <v>780</v>
      </c>
      <c r="B45" s="1" t="s">
        <v>778</v>
      </c>
    </row>
    <row r="46" spans="1:2" ht="96" x14ac:dyDescent="0.2">
      <c r="A46" s="1" t="s">
        <v>781</v>
      </c>
      <c r="B46" s="1" t="s">
        <v>782</v>
      </c>
    </row>
    <row r="47" spans="1:2" ht="48" x14ac:dyDescent="0.2">
      <c r="A47" s="1" t="s">
        <v>783</v>
      </c>
      <c r="B47" s="1" t="s">
        <v>784</v>
      </c>
    </row>
    <row r="48" spans="1:2" ht="160" x14ac:dyDescent="0.2">
      <c r="A48" s="1" t="s">
        <v>785</v>
      </c>
      <c r="B48" s="1" t="s">
        <v>786</v>
      </c>
    </row>
    <row r="49" spans="1:2" ht="112" x14ac:dyDescent="0.2">
      <c r="A49" s="1" t="s">
        <v>787</v>
      </c>
      <c r="B49" s="1" t="s">
        <v>788</v>
      </c>
    </row>
    <row r="50" spans="1:2" ht="112" x14ac:dyDescent="0.2">
      <c r="A50" s="1" t="s">
        <v>789</v>
      </c>
      <c r="B50" s="1" t="s">
        <v>790</v>
      </c>
    </row>
    <row r="51" spans="1:2" ht="96" x14ac:dyDescent="0.2">
      <c r="A51" s="1" t="s">
        <v>791</v>
      </c>
      <c r="B51" s="1" t="s">
        <v>792</v>
      </c>
    </row>
    <row r="52" spans="1:2" ht="96" x14ac:dyDescent="0.2">
      <c r="A52" s="1" t="s">
        <v>153</v>
      </c>
      <c r="B52" s="1" t="s">
        <v>793</v>
      </c>
    </row>
    <row r="53" spans="1:2" ht="80" x14ac:dyDescent="0.2">
      <c r="A53" s="1" t="s">
        <v>334</v>
      </c>
      <c r="B53" s="1" t="s">
        <v>794</v>
      </c>
    </row>
    <row r="54" spans="1:2" ht="288" x14ac:dyDescent="0.2">
      <c r="A54" s="1" t="s">
        <v>795</v>
      </c>
      <c r="B54" s="1" t="s">
        <v>796</v>
      </c>
    </row>
    <row r="55" spans="1:2" ht="144" x14ac:dyDescent="0.2">
      <c r="A55" s="1" t="s">
        <v>797</v>
      </c>
      <c r="B55" s="1" t="s">
        <v>798</v>
      </c>
    </row>
    <row r="56" spans="1:2" ht="80" x14ac:dyDescent="0.2">
      <c r="A56" s="1" t="s">
        <v>799</v>
      </c>
      <c r="B56" s="1" t="s">
        <v>800</v>
      </c>
    </row>
    <row r="57" spans="1:2" ht="144" x14ac:dyDescent="0.2">
      <c r="A57" s="1" t="s">
        <v>801</v>
      </c>
      <c r="B57" s="1" t="s">
        <v>802</v>
      </c>
    </row>
    <row r="58" spans="1:2" ht="80" x14ac:dyDescent="0.2">
      <c r="A58" s="1" t="s">
        <v>803</v>
      </c>
      <c r="B58" s="1" t="s">
        <v>804</v>
      </c>
    </row>
    <row r="59" spans="1:2" ht="96" x14ac:dyDescent="0.2">
      <c r="A59" s="1" t="s">
        <v>805</v>
      </c>
      <c r="B59" s="1" t="s">
        <v>806</v>
      </c>
    </row>
    <row r="60" spans="1:2" ht="176" x14ac:dyDescent="0.2">
      <c r="A60" s="1" t="s">
        <v>807</v>
      </c>
      <c r="B60" s="1" t="s">
        <v>808</v>
      </c>
    </row>
    <row r="61" spans="1:2" ht="112" x14ac:dyDescent="0.2">
      <c r="A61" s="1" t="s">
        <v>809</v>
      </c>
      <c r="B61" s="1" t="s">
        <v>810</v>
      </c>
    </row>
    <row r="62" spans="1:2" ht="32" x14ac:dyDescent="0.2">
      <c r="A62" s="1" t="s">
        <v>811</v>
      </c>
      <c r="B62" s="1" t="s">
        <v>812</v>
      </c>
    </row>
    <row r="63" spans="1:2" ht="48" x14ac:dyDescent="0.2">
      <c r="A63" s="1" t="s">
        <v>813</v>
      </c>
      <c r="B63" s="1" t="s">
        <v>814</v>
      </c>
    </row>
    <row r="64" spans="1:2" ht="80" x14ac:dyDescent="0.2">
      <c r="A64" s="1" t="s">
        <v>815</v>
      </c>
      <c r="B64" s="1" t="s">
        <v>816</v>
      </c>
    </row>
    <row r="65" spans="1:2" ht="160" x14ac:dyDescent="0.2">
      <c r="A65" s="1" t="s">
        <v>817</v>
      </c>
      <c r="B65" s="1" t="s">
        <v>818</v>
      </c>
    </row>
    <row r="66" spans="1:2" ht="48" x14ac:dyDescent="0.2">
      <c r="A66" s="1" t="s">
        <v>819</v>
      </c>
      <c r="B66" s="1" t="s">
        <v>820</v>
      </c>
    </row>
    <row r="67" spans="1:2" ht="96" x14ac:dyDescent="0.2">
      <c r="A67" s="1" t="s">
        <v>821</v>
      </c>
      <c r="B67" s="1" t="s">
        <v>822</v>
      </c>
    </row>
    <row r="68" spans="1:2" ht="96" x14ac:dyDescent="0.2">
      <c r="A68" s="1" t="s">
        <v>823</v>
      </c>
      <c r="B68" s="1" t="s">
        <v>824</v>
      </c>
    </row>
    <row r="69" spans="1:2" ht="64" x14ac:dyDescent="0.2">
      <c r="A69" s="1" t="s">
        <v>825</v>
      </c>
      <c r="B69" s="1" t="s">
        <v>826</v>
      </c>
    </row>
    <row r="70" spans="1:2" ht="64" x14ac:dyDescent="0.2">
      <c r="A70" s="1" t="s">
        <v>827</v>
      </c>
      <c r="B70" s="1" t="s">
        <v>826</v>
      </c>
    </row>
    <row r="71" spans="1:2" ht="64" x14ac:dyDescent="0.2">
      <c r="A71" s="1" t="s">
        <v>828</v>
      </c>
      <c r="B71" s="1" t="s">
        <v>826</v>
      </c>
    </row>
    <row r="72" spans="1:2" ht="160" x14ac:dyDescent="0.2">
      <c r="A72" s="1" t="s">
        <v>829</v>
      </c>
      <c r="B72" s="1" t="s">
        <v>830</v>
      </c>
    </row>
    <row r="73" spans="1:2" ht="160" x14ac:dyDescent="0.2">
      <c r="A73" s="1" t="s">
        <v>109</v>
      </c>
      <c r="B73" s="1" t="s">
        <v>831</v>
      </c>
    </row>
    <row r="74" spans="1:2" ht="304" x14ac:dyDescent="0.2">
      <c r="A74" s="1" t="s">
        <v>832</v>
      </c>
      <c r="B74" s="1" t="s">
        <v>833</v>
      </c>
    </row>
    <row r="75" spans="1:2" ht="304" x14ac:dyDescent="0.2">
      <c r="A75" s="1" t="s">
        <v>834</v>
      </c>
      <c r="B75" s="1" t="s">
        <v>833</v>
      </c>
    </row>
    <row r="76" spans="1:2" ht="304" x14ac:dyDescent="0.2">
      <c r="A76" s="1" t="s">
        <v>835</v>
      </c>
      <c r="B76" s="1" t="s">
        <v>833</v>
      </c>
    </row>
    <row r="77" spans="1:2" ht="80" x14ac:dyDescent="0.2">
      <c r="A77" s="1" t="s">
        <v>836</v>
      </c>
      <c r="B77" s="1" t="s">
        <v>837</v>
      </c>
    </row>
    <row r="78" spans="1:2" ht="160" x14ac:dyDescent="0.2">
      <c r="A78" s="1" t="s">
        <v>277</v>
      </c>
      <c r="B78" s="1" t="s">
        <v>838</v>
      </c>
    </row>
    <row r="79" spans="1:2" ht="160" x14ac:dyDescent="0.2">
      <c r="A79" s="1" t="s">
        <v>839</v>
      </c>
      <c r="B79" s="1" t="s">
        <v>838</v>
      </c>
    </row>
    <row r="80" spans="1:2" ht="160" x14ac:dyDescent="0.2">
      <c r="A80" s="1" t="s">
        <v>412</v>
      </c>
      <c r="B80" s="1" t="s">
        <v>838</v>
      </c>
    </row>
    <row r="81" spans="1:2" ht="48" x14ac:dyDescent="0.2">
      <c r="A81" s="1" t="s">
        <v>840</v>
      </c>
      <c r="B81" s="1" t="s">
        <v>841</v>
      </c>
    </row>
    <row r="82" spans="1:2" ht="144" x14ac:dyDescent="0.2">
      <c r="A82" s="1" t="s">
        <v>175</v>
      </c>
      <c r="B82" s="1" t="s">
        <v>842</v>
      </c>
    </row>
    <row r="83" spans="1:2" ht="256" x14ac:dyDescent="0.2">
      <c r="A83" s="1" t="s">
        <v>316</v>
      </c>
      <c r="B83" s="1" t="s">
        <v>843</v>
      </c>
    </row>
    <row r="84" spans="1:2" ht="160" x14ac:dyDescent="0.2">
      <c r="A84" s="1" t="s">
        <v>209</v>
      </c>
      <c r="B84" s="1" t="s">
        <v>844</v>
      </c>
    </row>
    <row r="85" spans="1:2" ht="80" x14ac:dyDescent="0.2">
      <c r="A85" s="1" t="s">
        <v>418</v>
      </c>
      <c r="B85" s="1" t="s">
        <v>845</v>
      </c>
    </row>
    <row r="86" spans="1:2" ht="192" x14ac:dyDescent="0.2">
      <c r="A86" s="1" t="s">
        <v>273</v>
      </c>
      <c r="B86" s="1" t="s">
        <v>846</v>
      </c>
    </row>
    <row r="87" spans="1:2" ht="64" x14ac:dyDescent="0.2">
      <c r="A87" s="1" t="s">
        <v>847</v>
      </c>
      <c r="B87" s="1" t="s">
        <v>848</v>
      </c>
    </row>
    <row r="88" spans="1:2" ht="64" x14ac:dyDescent="0.2">
      <c r="A88" s="1" t="s">
        <v>849</v>
      </c>
      <c r="B88" s="1" t="s">
        <v>850</v>
      </c>
    </row>
    <row r="89" spans="1:2" ht="64" x14ac:dyDescent="0.2">
      <c r="A89" s="1" t="s">
        <v>570</v>
      </c>
      <c r="B89" s="1" t="s">
        <v>851</v>
      </c>
    </row>
    <row r="90" spans="1:2" ht="160" x14ac:dyDescent="0.2">
      <c r="A90" s="1" t="s">
        <v>852</v>
      </c>
      <c r="B90" s="1" t="s">
        <v>853</v>
      </c>
    </row>
    <row r="91" spans="1:2" ht="64" x14ac:dyDescent="0.2">
      <c r="A91" s="1" t="s">
        <v>854</v>
      </c>
      <c r="B91" s="1" t="s">
        <v>855</v>
      </c>
    </row>
    <row r="92" spans="1:2" ht="80" x14ac:dyDescent="0.2">
      <c r="A92" s="1" t="s">
        <v>856</v>
      </c>
      <c r="B92" s="1" t="s">
        <v>857</v>
      </c>
    </row>
    <row r="93" spans="1:2" ht="240" x14ac:dyDescent="0.2">
      <c r="A93" s="1" t="s">
        <v>858</v>
      </c>
      <c r="B93" s="1" t="s">
        <v>859</v>
      </c>
    </row>
    <row r="94" spans="1:2" ht="160" x14ac:dyDescent="0.2">
      <c r="A94" s="1" t="s">
        <v>860</v>
      </c>
      <c r="B94" s="1" t="s">
        <v>861</v>
      </c>
    </row>
    <row r="95" spans="1:2" ht="64" x14ac:dyDescent="0.2">
      <c r="A95" s="1" t="s">
        <v>862</v>
      </c>
      <c r="B95" s="1" t="s">
        <v>863</v>
      </c>
    </row>
    <row r="96" spans="1:2" ht="208" x14ac:dyDescent="0.2">
      <c r="A96" s="1" t="s">
        <v>864</v>
      </c>
      <c r="B96" s="1" t="s">
        <v>865</v>
      </c>
    </row>
    <row r="97" spans="1:2" ht="208" x14ac:dyDescent="0.2">
      <c r="A97" s="1" t="s">
        <v>866</v>
      </c>
      <c r="B97" s="1" t="s">
        <v>867</v>
      </c>
    </row>
    <row r="98" spans="1:2" ht="112" x14ac:dyDescent="0.2">
      <c r="A98" s="1" t="s">
        <v>868</v>
      </c>
      <c r="B98" s="1" t="s">
        <v>869</v>
      </c>
    </row>
    <row r="99" spans="1:2" ht="96" x14ac:dyDescent="0.2">
      <c r="A99" s="1" t="s">
        <v>483</v>
      </c>
      <c r="B99" s="1" t="s">
        <v>870</v>
      </c>
    </row>
    <row r="100" spans="1:2" ht="96" x14ac:dyDescent="0.2">
      <c r="A100" s="1" t="s">
        <v>871</v>
      </c>
      <c r="B100" s="1" t="s">
        <v>872</v>
      </c>
    </row>
    <row r="101" spans="1:2" ht="128" x14ac:dyDescent="0.2">
      <c r="A101" s="1" t="s">
        <v>873</v>
      </c>
      <c r="B101" s="1" t="s">
        <v>874</v>
      </c>
    </row>
    <row r="102" spans="1:2" ht="128" x14ac:dyDescent="0.2">
      <c r="A102" s="1" t="s">
        <v>875</v>
      </c>
      <c r="B102" s="1" t="s">
        <v>874</v>
      </c>
    </row>
    <row r="103" spans="1:2" ht="128" x14ac:dyDescent="0.2">
      <c r="A103" s="1" t="s">
        <v>380</v>
      </c>
      <c r="B103" s="1" t="s">
        <v>874</v>
      </c>
    </row>
    <row r="104" spans="1:2" ht="192" x14ac:dyDescent="0.2">
      <c r="A104" s="1" t="s">
        <v>876</v>
      </c>
      <c r="B104" s="1" t="s">
        <v>877</v>
      </c>
    </row>
    <row r="105" spans="1:2" ht="144" x14ac:dyDescent="0.2">
      <c r="A105" s="1" t="s">
        <v>252</v>
      </c>
      <c r="B105" s="1" t="s">
        <v>878</v>
      </c>
    </row>
    <row r="106" spans="1:2" ht="176" x14ac:dyDescent="0.2">
      <c r="A106" s="1" t="s">
        <v>879</v>
      </c>
      <c r="B106" s="1" t="s">
        <v>880</v>
      </c>
    </row>
    <row r="107" spans="1:2" ht="80" x14ac:dyDescent="0.2">
      <c r="A107" s="1" t="s">
        <v>881</v>
      </c>
      <c r="B107" s="1" t="s">
        <v>882</v>
      </c>
    </row>
    <row r="108" spans="1:2" ht="80" x14ac:dyDescent="0.2">
      <c r="A108" s="1" t="s">
        <v>883</v>
      </c>
      <c r="B108" s="1" t="s">
        <v>884</v>
      </c>
    </row>
    <row r="109" spans="1:2" ht="144" x14ac:dyDescent="0.2">
      <c r="A109" s="1" t="s">
        <v>885</v>
      </c>
      <c r="B109" s="1" t="s">
        <v>886</v>
      </c>
    </row>
    <row r="110" spans="1:2" ht="96" x14ac:dyDescent="0.2">
      <c r="A110" s="1" t="s">
        <v>887</v>
      </c>
      <c r="B110" s="1" t="s">
        <v>888</v>
      </c>
    </row>
    <row r="111" spans="1:2" ht="224" x14ac:dyDescent="0.2">
      <c r="A111" s="1" t="s">
        <v>889</v>
      </c>
      <c r="B111" s="1" t="s">
        <v>890</v>
      </c>
    </row>
    <row r="112" spans="1:2" ht="96" x14ac:dyDescent="0.2">
      <c r="A112" s="1" t="s">
        <v>891</v>
      </c>
      <c r="B112" s="1" t="s">
        <v>892</v>
      </c>
    </row>
    <row r="113" spans="1:2" ht="192" x14ac:dyDescent="0.2">
      <c r="A113" s="1" t="s">
        <v>893</v>
      </c>
      <c r="B113" s="1" t="s">
        <v>894</v>
      </c>
    </row>
    <row r="114" spans="1:2" ht="144" x14ac:dyDescent="0.2">
      <c r="A114" s="1" t="s">
        <v>895</v>
      </c>
      <c r="B114" s="1" t="s">
        <v>896</v>
      </c>
    </row>
    <row r="115" spans="1:2" ht="80" x14ac:dyDescent="0.2">
      <c r="A115" s="1" t="s">
        <v>897</v>
      </c>
      <c r="B115" s="1" t="s">
        <v>898</v>
      </c>
    </row>
    <row r="116" spans="1:2" ht="64" x14ac:dyDescent="0.2">
      <c r="A116" s="1" t="s">
        <v>899</v>
      </c>
      <c r="B116" s="1" t="s">
        <v>900</v>
      </c>
    </row>
    <row r="117" spans="1:2" ht="176" x14ac:dyDescent="0.2">
      <c r="A117" s="1" t="s">
        <v>901</v>
      </c>
      <c r="B117" s="1" t="s">
        <v>902</v>
      </c>
    </row>
    <row r="118" spans="1:2" ht="176" x14ac:dyDescent="0.2">
      <c r="A118" s="1" t="s">
        <v>903</v>
      </c>
      <c r="B118" s="1" t="s">
        <v>902</v>
      </c>
    </row>
    <row r="119" spans="1:2" ht="176" x14ac:dyDescent="0.2">
      <c r="A119" s="1" t="s">
        <v>904</v>
      </c>
      <c r="B119" s="1" t="s">
        <v>902</v>
      </c>
    </row>
    <row r="120" spans="1:2" ht="160" x14ac:dyDescent="0.2">
      <c r="A120" s="1" t="s">
        <v>905</v>
      </c>
      <c r="B120" s="1" t="s">
        <v>906</v>
      </c>
    </row>
    <row r="121" spans="1:2" ht="160" x14ac:dyDescent="0.2">
      <c r="A121" s="1" t="s">
        <v>907</v>
      </c>
      <c r="B121" s="1" t="s">
        <v>908</v>
      </c>
    </row>
    <row r="122" spans="1:2" ht="96" x14ac:dyDescent="0.2">
      <c r="A122" s="1" t="s">
        <v>909</v>
      </c>
      <c r="B122" s="1" t="s">
        <v>910</v>
      </c>
    </row>
    <row r="123" spans="1:2" ht="160" x14ac:dyDescent="0.2">
      <c r="A123" s="1" t="s">
        <v>911</v>
      </c>
      <c r="B123" s="1" t="s">
        <v>912</v>
      </c>
    </row>
    <row r="124" spans="1:2" ht="160" x14ac:dyDescent="0.2">
      <c r="A124" s="1" t="s">
        <v>913</v>
      </c>
      <c r="B124" s="1" t="s">
        <v>912</v>
      </c>
    </row>
    <row r="125" spans="1:2" ht="160" x14ac:dyDescent="0.2">
      <c r="A125" s="1" t="s">
        <v>128</v>
      </c>
      <c r="B125" s="1" t="s">
        <v>912</v>
      </c>
    </row>
    <row r="126" spans="1:2" ht="48" x14ac:dyDescent="0.2">
      <c r="A126" s="1" t="s">
        <v>914</v>
      </c>
      <c r="B126" s="1" t="s">
        <v>915</v>
      </c>
    </row>
    <row r="127" spans="1:2" ht="80" x14ac:dyDescent="0.2">
      <c r="A127" s="1" t="s">
        <v>229</v>
      </c>
      <c r="B127" s="1" t="s">
        <v>916</v>
      </c>
    </row>
    <row r="128" spans="1:2" ht="208" x14ac:dyDescent="0.2">
      <c r="A128" s="1" t="s">
        <v>917</v>
      </c>
      <c r="B128" s="1" t="s">
        <v>918</v>
      </c>
    </row>
    <row r="129" spans="1:2" ht="144" x14ac:dyDescent="0.2">
      <c r="A129" s="1" t="s">
        <v>919</v>
      </c>
      <c r="B129" s="1" t="s">
        <v>920</v>
      </c>
    </row>
    <row r="130" spans="1:2" ht="112" x14ac:dyDescent="0.2">
      <c r="A130" s="1" t="s">
        <v>262</v>
      </c>
      <c r="B130" s="1" t="s">
        <v>921</v>
      </c>
    </row>
    <row r="131" spans="1:2" ht="96" x14ac:dyDescent="0.2">
      <c r="A131" s="1" t="s">
        <v>261</v>
      </c>
      <c r="B131" s="1" t="s">
        <v>922</v>
      </c>
    </row>
    <row r="132" spans="1:2" ht="64" x14ac:dyDescent="0.2">
      <c r="A132" s="1" t="s">
        <v>923</v>
      </c>
      <c r="B132" s="1" t="s">
        <v>924</v>
      </c>
    </row>
    <row r="133" spans="1:2" ht="64" x14ac:dyDescent="0.2">
      <c r="A133" s="1" t="s">
        <v>200</v>
      </c>
      <c r="B133" s="1" t="s">
        <v>925</v>
      </c>
    </row>
    <row r="134" spans="1:2" ht="160" x14ac:dyDescent="0.2">
      <c r="A134" s="1" t="s">
        <v>926</v>
      </c>
      <c r="B134" s="1" t="s">
        <v>927</v>
      </c>
    </row>
    <row r="135" spans="1:2" ht="208" x14ac:dyDescent="0.2">
      <c r="A135" s="1" t="s">
        <v>928</v>
      </c>
      <c r="B135" s="1" t="s">
        <v>929</v>
      </c>
    </row>
    <row r="136" spans="1:2" ht="128" x14ac:dyDescent="0.2">
      <c r="A136" s="1" t="s">
        <v>930</v>
      </c>
      <c r="B136" s="1" t="s">
        <v>931</v>
      </c>
    </row>
    <row r="137" spans="1:2" ht="128" x14ac:dyDescent="0.2">
      <c r="A137" s="1" t="s">
        <v>932</v>
      </c>
      <c r="B137" s="1" t="s">
        <v>933</v>
      </c>
    </row>
    <row r="138" spans="1:2" ht="16" x14ac:dyDescent="0.2">
      <c r="A138" s="1" t="s">
        <v>934</v>
      </c>
      <c r="B138" s="1" t="s">
        <v>935</v>
      </c>
    </row>
    <row r="139" spans="1:2" ht="80" x14ac:dyDescent="0.2">
      <c r="A139" s="1" t="s">
        <v>936</v>
      </c>
      <c r="B139" s="1" t="s">
        <v>937</v>
      </c>
    </row>
    <row r="140" spans="1:2" ht="409.6" x14ac:dyDescent="0.2">
      <c r="A140" s="1" t="s">
        <v>938</v>
      </c>
      <c r="B140" s="1" t="s">
        <v>939</v>
      </c>
    </row>
    <row r="141" spans="1:2" ht="80" x14ac:dyDescent="0.2">
      <c r="A141" s="1" t="s">
        <v>940</v>
      </c>
      <c r="B141" s="1" t="s">
        <v>941</v>
      </c>
    </row>
    <row r="142" spans="1:2" ht="112" x14ac:dyDescent="0.2">
      <c r="A142" s="1" t="s">
        <v>942</v>
      </c>
      <c r="B142" s="1" t="s">
        <v>943</v>
      </c>
    </row>
    <row r="143" spans="1:2" ht="192" x14ac:dyDescent="0.2">
      <c r="A143" s="1" t="s">
        <v>944</v>
      </c>
      <c r="B143" s="1" t="s">
        <v>945</v>
      </c>
    </row>
    <row r="144" spans="1:2" ht="176" x14ac:dyDescent="0.2">
      <c r="A144" s="1" t="s">
        <v>946</v>
      </c>
      <c r="B144" s="1" t="s">
        <v>947</v>
      </c>
    </row>
    <row r="145" spans="1:2" ht="48" x14ac:dyDescent="0.2">
      <c r="A145" s="1" t="s">
        <v>948</v>
      </c>
      <c r="B145" s="1" t="s">
        <v>949</v>
      </c>
    </row>
    <row r="146" spans="1:2" ht="96" x14ac:dyDescent="0.2">
      <c r="A146" s="1" t="s">
        <v>950</v>
      </c>
      <c r="B146" s="1" t="s">
        <v>951</v>
      </c>
    </row>
    <row r="147" spans="1:2" ht="224" x14ac:dyDescent="0.2">
      <c r="A147" s="1" t="s">
        <v>230</v>
      </c>
      <c r="B147" s="1" t="s">
        <v>952</v>
      </c>
    </row>
    <row r="148" spans="1:2" ht="144" x14ac:dyDescent="0.2">
      <c r="A148" s="1" t="s">
        <v>953</v>
      </c>
      <c r="B148" s="1" t="s">
        <v>954</v>
      </c>
    </row>
    <row r="149" spans="1:2" ht="112" x14ac:dyDescent="0.2">
      <c r="A149" s="1" t="s">
        <v>955</v>
      </c>
      <c r="B149" s="1" t="s">
        <v>956</v>
      </c>
    </row>
    <row r="150" spans="1:2" ht="48" x14ac:dyDescent="0.2">
      <c r="A150" s="1" t="s">
        <v>957</v>
      </c>
      <c r="B150" s="1" t="s">
        <v>958</v>
      </c>
    </row>
    <row r="151" spans="1:2" ht="48" x14ac:dyDescent="0.2">
      <c r="A151" s="1" t="s">
        <v>959</v>
      </c>
      <c r="B151" s="1" t="s">
        <v>960</v>
      </c>
    </row>
    <row r="152" spans="1:2" ht="64" x14ac:dyDescent="0.2">
      <c r="A152" s="1" t="s">
        <v>961</v>
      </c>
      <c r="B152" s="1" t="s">
        <v>962</v>
      </c>
    </row>
    <row r="153" spans="1:2" ht="224" x14ac:dyDescent="0.2">
      <c r="A153" s="1" t="s">
        <v>963</v>
      </c>
      <c r="B153" s="1" t="s">
        <v>964</v>
      </c>
    </row>
    <row r="154" spans="1:2" ht="64" x14ac:dyDescent="0.2">
      <c r="A154" s="1" t="s">
        <v>965</v>
      </c>
      <c r="B154" s="1" t="s">
        <v>966</v>
      </c>
    </row>
    <row r="155" spans="1:2" ht="64" x14ac:dyDescent="0.2">
      <c r="A155" s="1" t="s">
        <v>967</v>
      </c>
      <c r="B155" s="1" t="s">
        <v>968</v>
      </c>
    </row>
    <row r="156" spans="1:2" ht="80" x14ac:dyDescent="0.2">
      <c r="A156" s="1" t="s">
        <v>969</v>
      </c>
      <c r="B156" s="1" t="s">
        <v>970</v>
      </c>
    </row>
    <row r="157" spans="1:2" ht="144" x14ac:dyDescent="0.2">
      <c r="A157" s="1" t="s">
        <v>971</v>
      </c>
      <c r="B157" s="1" t="s">
        <v>972</v>
      </c>
    </row>
    <row r="158" spans="1:2" ht="208" x14ac:dyDescent="0.2">
      <c r="A158" s="1" t="s">
        <v>973</v>
      </c>
      <c r="B158" s="1" t="s">
        <v>974</v>
      </c>
    </row>
    <row r="159" spans="1:2" ht="80" x14ac:dyDescent="0.2">
      <c r="A159" s="1" t="s">
        <v>975</v>
      </c>
      <c r="B159" s="1" t="s">
        <v>976</v>
      </c>
    </row>
    <row r="160" spans="1:2" ht="128" x14ac:dyDescent="0.2">
      <c r="A160" s="1" t="s">
        <v>977</v>
      </c>
      <c r="B160" s="1" t="s">
        <v>978</v>
      </c>
    </row>
    <row r="161" spans="1:2" ht="144" x14ac:dyDescent="0.2">
      <c r="A161" s="1" t="s">
        <v>979</v>
      </c>
      <c r="B161" s="1" t="s">
        <v>980</v>
      </c>
    </row>
    <row r="162" spans="1:2" ht="304" x14ac:dyDescent="0.2">
      <c r="A162" s="1" t="s">
        <v>981</v>
      </c>
      <c r="B162" s="1" t="s">
        <v>982</v>
      </c>
    </row>
    <row r="163" spans="1:2" ht="64" x14ac:dyDescent="0.2">
      <c r="A163" s="1" t="s">
        <v>983</v>
      </c>
      <c r="B163" s="1" t="s">
        <v>984</v>
      </c>
    </row>
    <row r="164" spans="1:2" ht="128" x14ac:dyDescent="0.2">
      <c r="A164" s="1" t="s">
        <v>985</v>
      </c>
      <c r="B164" s="1" t="s">
        <v>986</v>
      </c>
    </row>
    <row r="165" spans="1:2" ht="112" x14ac:dyDescent="0.2">
      <c r="A165" s="1" t="s">
        <v>987</v>
      </c>
      <c r="B165" s="1" t="s">
        <v>988</v>
      </c>
    </row>
    <row r="166" spans="1:2" ht="224" x14ac:dyDescent="0.2">
      <c r="A166" s="1" t="s">
        <v>989</v>
      </c>
      <c r="B166" s="1" t="s">
        <v>990</v>
      </c>
    </row>
    <row r="167" spans="1:2" ht="176" x14ac:dyDescent="0.2">
      <c r="A167" s="1" t="s">
        <v>991</v>
      </c>
      <c r="B167" s="1" t="s">
        <v>992</v>
      </c>
    </row>
    <row r="168" spans="1:2" ht="272" x14ac:dyDescent="0.2">
      <c r="A168" s="1" t="s">
        <v>993</v>
      </c>
      <c r="B168" s="1" t="s">
        <v>994</v>
      </c>
    </row>
    <row r="169" spans="1:2" ht="208" x14ac:dyDescent="0.2">
      <c r="A169" s="1" t="s">
        <v>74</v>
      </c>
      <c r="B169" s="1" t="s">
        <v>995</v>
      </c>
    </row>
    <row r="170" spans="1:2" ht="48" x14ac:dyDescent="0.2">
      <c r="A170" s="1" t="s">
        <v>996</v>
      </c>
      <c r="B170" s="1" t="s">
        <v>997</v>
      </c>
    </row>
    <row r="171" spans="1:2" ht="80" x14ac:dyDescent="0.2">
      <c r="A171" s="1" t="s">
        <v>998</v>
      </c>
      <c r="B171" s="1" t="s">
        <v>999</v>
      </c>
    </row>
    <row r="172" spans="1:2" ht="96" x14ac:dyDescent="0.2">
      <c r="A172" s="1" t="s">
        <v>1000</v>
      </c>
      <c r="B172" s="1" t="s">
        <v>1001</v>
      </c>
    </row>
    <row r="173" spans="1:2" ht="112" x14ac:dyDescent="0.2">
      <c r="A173" s="1" t="s">
        <v>1002</v>
      </c>
      <c r="B173" s="1" t="s">
        <v>1003</v>
      </c>
    </row>
    <row r="174" spans="1:2" ht="112" x14ac:dyDescent="0.2">
      <c r="A174" s="1" t="s">
        <v>1004</v>
      </c>
      <c r="B174" s="1" t="s">
        <v>1003</v>
      </c>
    </row>
    <row r="175" spans="1:2" ht="160" x14ac:dyDescent="0.2">
      <c r="A175" s="1" t="s">
        <v>1005</v>
      </c>
      <c r="B175" s="1" t="s">
        <v>1006</v>
      </c>
    </row>
    <row r="176" spans="1:2" ht="80" x14ac:dyDescent="0.2">
      <c r="A176" s="1" t="s">
        <v>1007</v>
      </c>
      <c r="B176" s="1" t="s">
        <v>1008</v>
      </c>
    </row>
    <row r="177" spans="1:2" ht="160" x14ac:dyDescent="0.2">
      <c r="A177" s="1" t="s">
        <v>1009</v>
      </c>
      <c r="B177" s="1" t="s">
        <v>1010</v>
      </c>
    </row>
    <row r="178" spans="1:2" ht="160" x14ac:dyDescent="0.2">
      <c r="A178" s="1" t="s">
        <v>1011</v>
      </c>
      <c r="B178" s="1" t="s">
        <v>1010</v>
      </c>
    </row>
    <row r="179" spans="1:2" ht="192" x14ac:dyDescent="0.2">
      <c r="A179" s="1" t="s">
        <v>94</v>
      </c>
      <c r="B179" s="1" t="s">
        <v>1012</v>
      </c>
    </row>
    <row r="180" spans="1:2" ht="32" x14ac:dyDescent="0.2">
      <c r="A180" s="1" t="s">
        <v>1013</v>
      </c>
      <c r="B180" s="1" t="s">
        <v>1014</v>
      </c>
    </row>
    <row r="181" spans="1:2" ht="128" x14ac:dyDescent="0.2">
      <c r="A181" s="1" t="s">
        <v>1015</v>
      </c>
      <c r="B181" s="1" t="s">
        <v>1016</v>
      </c>
    </row>
    <row r="182" spans="1:2" ht="96" x14ac:dyDescent="0.2">
      <c r="A182" s="1" t="s">
        <v>1017</v>
      </c>
      <c r="B182" s="1" t="s">
        <v>1018</v>
      </c>
    </row>
    <row r="183" spans="1:2" ht="208" x14ac:dyDescent="0.2">
      <c r="A183" s="1" t="s">
        <v>1019</v>
      </c>
      <c r="B183" s="1" t="s">
        <v>1020</v>
      </c>
    </row>
    <row r="184" spans="1:2" ht="96" x14ac:dyDescent="0.2">
      <c r="A184" s="1" t="s">
        <v>1021</v>
      </c>
      <c r="B184" s="1" t="s">
        <v>1022</v>
      </c>
    </row>
    <row r="185" spans="1:2" ht="64" x14ac:dyDescent="0.2">
      <c r="A185" s="1" t="s">
        <v>1023</v>
      </c>
      <c r="B185" s="1" t="s">
        <v>1024</v>
      </c>
    </row>
    <row r="186" spans="1:2" ht="64" x14ac:dyDescent="0.2">
      <c r="A186" s="1" t="s">
        <v>181</v>
      </c>
      <c r="B186" s="1" t="s">
        <v>1024</v>
      </c>
    </row>
    <row r="187" spans="1:2" ht="112" x14ac:dyDescent="0.2">
      <c r="A187" s="1" t="s">
        <v>1025</v>
      </c>
      <c r="B187" s="1" t="s">
        <v>1026</v>
      </c>
    </row>
    <row r="188" spans="1:2" ht="64" x14ac:dyDescent="0.2">
      <c r="A188" s="1" t="s">
        <v>1027</v>
      </c>
      <c r="B188" s="1" t="s">
        <v>1028</v>
      </c>
    </row>
    <row r="189" spans="1:2" ht="240" x14ac:dyDescent="0.2">
      <c r="A189" s="1" t="s">
        <v>1029</v>
      </c>
      <c r="B189" s="1" t="s">
        <v>1030</v>
      </c>
    </row>
    <row r="190" spans="1:2" ht="240" x14ac:dyDescent="0.2">
      <c r="A190" s="1" t="s">
        <v>1031</v>
      </c>
      <c r="B190" s="1" t="s">
        <v>1030</v>
      </c>
    </row>
    <row r="191" spans="1:2" ht="240" x14ac:dyDescent="0.2">
      <c r="A191" s="1" t="s">
        <v>1032</v>
      </c>
      <c r="B191" s="1" t="s">
        <v>1030</v>
      </c>
    </row>
    <row r="192" spans="1:2" ht="112" x14ac:dyDescent="0.2">
      <c r="A192" s="1" t="s">
        <v>1033</v>
      </c>
      <c r="B192" s="1" t="s">
        <v>1034</v>
      </c>
    </row>
    <row r="193" spans="1:2" ht="112" x14ac:dyDescent="0.2">
      <c r="A193" s="1" t="s">
        <v>1035</v>
      </c>
      <c r="B193" s="1" t="s">
        <v>1034</v>
      </c>
    </row>
    <row r="194" spans="1:2" ht="112" x14ac:dyDescent="0.2">
      <c r="A194" s="1" t="s">
        <v>176</v>
      </c>
      <c r="B194" s="1" t="s">
        <v>1034</v>
      </c>
    </row>
    <row r="195" spans="1:2" ht="80" x14ac:dyDescent="0.2">
      <c r="A195" s="1" t="s">
        <v>475</v>
      </c>
      <c r="B195" s="1" t="s">
        <v>1036</v>
      </c>
    </row>
    <row r="196" spans="1:2" ht="96" x14ac:dyDescent="0.2">
      <c r="A196" s="1" t="s">
        <v>1037</v>
      </c>
      <c r="B196" s="1" t="s">
        <v>1038</v>
      </c>
    </row>
    <row r="197" spans="1:2" ht="208" x14ac:dyDescent="0.2">
      <c r="A197" s="1" t="s">
        <v>1039</v>
      </c>
      <c r="B197" s="1" t="s">
        <v>1040</v>
      </c>
    </row>
    <row r="198" spans="1:2" ht="32" x14ac:dyDescent="0.2">
      <c r="A198" s="1" t="s">
        <v>1041</v>
      </c>
      <c r="B198" s="1" t="s">
        <v>1042</v>
      </c>
    </row>
    <row r="199" spans="1:2" ht="96" x14ac:dyDescent="0.2">
      <c r="A199" s="1" t="s">
        <v>1043</v>
      </c>
      <c r="B199" s="1" t="s">
        <v>1044</v>
      </c>
    </row>
    <row r="200" spans="1:2" ht="80" x14ac:dyDescent="0.2">
      <c r="A200" s="1" t="s">
        <v>1045</v>
      </c>
      <c r="B200" s="1" t="s">
        <v>1046</v>
      </c>
    </row>
    <row r="201" spans="1:2" ht="240" x14ac:dyDescent="0.2">
      <c r="A201" s="1" t="s">
        <v>247</v>
      </c>
      <c r="B201" s="1" t="s">
        <v>1047</v>
      </c>
    </row>
    <row r="202" spans="1:2" ht="112" x14ac:dyDescent="0.2">
      <c r="A202" s="1" t="s">
        <v>1048</v>
      </c>
      <c r="B202" s="1" t="s">
        <v>1049</v>
      </c>
    </row>
    <row r="203" spans="1:2" ht="80" x14ac:dyDescent="0.2">
      <c r="A203" s="1" t="s">
        <v>140</v>
      </c>
      <c r="B203" s="1" t="s">
        <v>1050</v>
      </c>
    </row>
    <row r="204" spans="1:2" ht="96" x14ac:dyDescent="0.2">
      <c r="A204" s="1" t="s">
        <v>1051</v>
      </c>
      <c r="B204" s="1" t="s">
        <v>1052</v>
      </c>
    </row>
    <row r="205" spans="1:2" ht="64" x14ac:dyDescent="0.2">
      <c r="A205" s="1" t="s">
        <v>1053</v>
      </c>
      <c r="B205" s="1" t="s">
        <v>1054</v>
      </c>
    </row>
    <row r="206" spans="1:2" ht="112" x14ac:dyDescent="0.2">
      <c r="A206" s="1" t="s">
        <v>1055</v>
      </c>
      <c r="B206" s="1" t="s">
        <v>1056</v>
      </c>
    </row>
    <row r="207" spans="1:2" ht="80" x14ac:dyDescent="0.2">
      <c r="A207" s="1" t="s">
        <v>1057</v>
      </c>
      <c r="B207" s="1" t="s">
        <v>1058</v>
      </c>
    </row>
    <row r="208" spans="1:2" ht="112" x14ac:dyDescent="0.2">
      <c r="A208" s="1" t="s">
        <v>1059</v>
      </c>
      <c r="B208" s="1" t="s">
        <v>1060</v>
      </c>
    </row>
    <row r="209" spans="1:2" ht="192" x14ac:dyDescent="0.2">
      <c r="A209" s="1" t="s">
        <v>1061</v>
      </c>
      <c r="B209" s="1" t="s">
        <v>1062</v>
      </c>
    </row>
    <row r="210" spans="1:2" ht="96" x14ac:dyDescent="0.2">
      <c r="A210" s="1" t="s">
        <v>1063</v>
      </c>
      <c r="B210" s="1" t="s">
        <v>1064</v>
      </c>
    </row>
    <row r="211" spans="1:2" ht="96" x14ac:dyDescent="0.2">
      <c r="A211" s="1" t="s">
        <v>1065</v>
      </c>
      <c r="B211" s="1" t="s">
        <v>1066</v>
      </c>
    </row>
    <row r="212" spans="1:2" ht="144" x14ac:dyDescent="0.2">
      <c r="A212" s="1" t="s">
        <v>1067</v>
      </c>
      <c r="B212" s="1" t="s">
        <v>842</v>
      </c>
    </row>
    <row r="213" spans="1:2" ht="48" x14ac:dyDescent="0.2">
      <c r="A213" s="1" t="s">
        <v>1068</v>
      </c>
      <c r="B213" s="1" t="s">
        <v>1069</v>
      </c>
    </row>
    <row r="214" spans="1:2" ht="192" x14ac:dyDescent="0.2">
      <c r="A214" s="1" t="s">
        <v>1070</v>
      </c>
      <c r="B214" s="1" t="s">
        <v>1071</v>
      </c>
    </row>
    <row r="215" spans="1:2" ht="256" x14ac:dyDescent="0.2">
      <c r="A215" s="1" t="s">
        <v>1072</v>
      </c>
      <c r="B215" s="1" t="s">
        <v>1073</v>
      </c>
    </row>
    <row r="216" spans="1:2" ht="128" x14ac:dyDescent="0.2">
      <c r="A216" s="1" t="s">
        <v>1074</v>
      </c>
      <c r="B216" s="1" t="s">
        <v>1075</v>
      </c>
    </row>
    <row r="217" spans="1:2" ht="112" x14ac:dyDescent="0.2">
      <c r="A217" s="1" t="s">
        <v>1076</v>
      </c>
      <c r="B217" s="1" t="s">
        <v>1077</v>
      </c>
    </row>
    <row r="218" spans="1:2" ht="96" x14ac:dyDescent="0.2">
      <c r="A218" s="1" t="s">
        <v>269</v>
      </c>
      <c r="B218" s="1" t="s">
        <v>1078</v>
      </c>
    </row>
    <row r="219" spans="1:2" ht="112" x14ac:dyDescent="0.2">
      <c r="A219" s="1" t="s">
        <v>1079</v>
      </c>
      <c r="B219" s="1" t="s">
        <v>1080</v>
      </c>
    </row>
    <row r="220" spans="1:2" ht="48" x14ac:dyDescent="0.2">
      <c r="A220" s="1" t="s">
        <v>1081</v>
      </c>
      <c r="B220" s="1" t="s">
        <v>1082</v>
      </c>
    </row>
    <row r="221" spans="1:2" ht="192" x14ac:dyDescent="0.2">
      <c r="A221" s="1" t="s">
        <v>1083</v>
      </c>
      <c r="B221" s="1" t="s">
        <v>1084</v>
      </c>
    </row>
    <row r="222" spans="1:2" ht="208" x14ac:dyDescent="0.2">
      <c r="A222" s="1" t="s">
        <v>1085</v>
      </c>
      <c r="B222" s="1" t="s">
        <v>1086</v>
      </c>
    </row>
    <row r="223" spans="1:2" ht="48" x14ac:dyDescent="0.2">
      <c r="A223" s="1" t="s">
        <v>1087</v>
      </c>
      <c r="B223" s="1" t="s">
        <v>1088</v>
      </c>
    </row>
    <row r="224" spans="1:2" ht="48" x14ac:dyDescent="0.2">
      <c r="A224" s="1" t="s">
        <v>1089</v>
      </c>
      <c r="B224" s="1" t="s">
        <v>1090</v>
      </c>
    </row>
    <row r="225" spans="1:2" ht="64" x14ac:dyDescent="0.2">
      <c r="A225" s="1" t="s">
        <v>574</v>
      </c>
      <c r="B225" s="1" t="s">
        <v>1091</v>
      </c>
    </row>
    <row r="226" spans="1:2" ht="48" x14ac:dyDescent="0.2">
      <c r="A226" s="1" t="s">
        <v>1092</v>
      </c>
      <c r="B226" s="1" t="s">
        <v>1093</v>
      </c>
    </row>
    <row r="227" spans="1:2" ht="80" x14ac:dyDescent="0.2">
      <c r="A227" s="1" t="s">
        <v>1094</v>
      </c>
      <c r="B227" s="1" t="s">
        <v>1095</v>
      </c>
    </row>
    <row r="228" spans="1:2" ht="48" x14ac:dyDescent="0.2">
      <c r="A228" s="1" t="s">
        <v>352</v>
      </c>
      <c r="B228" s="1" t="s">
        <v>1096</v>
      </c>
    </row>
    <row r="229" spans="1:2" ht="288" x14ac:dyDescent="0.2">
      <c r="A229" s="1" t="s">
        <v>1097</v>
      </c>
      <c r="B229" s="1" t="s">
        <v>1098</v>
      </c>
    </row>
    <row r="230" spans="1:2" ht="32" x14ac:dyDescent="0.2">
      <c r="A230" s="1" t="s">
        <v>1099</v>
      </c>
      <c r="B230" s="1" t="s">
        <v>1100</v>
      </c>
    </row>
    <row r="231" spans="1:2" ht="80" x14ac:dyDescent="0.2">
      <c r="A231" s="1" t="s">
        <v>1101</v>
      </c>
      <c r="B231" s="1" t="s">
        <v>1102</v>
      </c>
    </row>
    <row r="232" spans="1:2" ht="80" x14ac:dyDescent="0.2">
      <c r="A232" s="1" t="s">
        <v>1103</v>
      </c>
      <c r="B232" s="1" t="s">
        <v>1104</v>
      </c>
    </row>
    <row r="233" spans="1:2" ht="96" x14ac:dyDescent="0.2">
      <c r="A233" s="1" t="s">
        <v>1105</v>
      </c>
      <c r="B233" s="1" t="s">
        <v>1106</v>
      </c>
    </row>
    <row r="234" spans="1:2" ht="48" x14ac:dyDescent="0.2">
      <c r="A234" s="1" t="s">
        <v>1107</v>
      </c>
      <c r="B234" s="1" t="s">
        <v>1108</v>
      </c>
    </row>
    <row r="235" spans="1:2" ht="96" x14ac:dyDescent="0.2">
      <c r="A235" s="1" t="s">
        <v>1109</v>
      </c>
      <c r="B235" s="1" t="s">
        <v>1110</v>
      </c>
    </row>
    <row r="236" spans="1:2" ht="80" x14ac:dyDescent="0.2">
      <c r="A236" s="1" t="s">
        <v>1111</v>
      </c>
      <c r="B236" s="1" t="s">
        <v>1112</v>
      </c>
    </row>
    <row r="237" spans="1:2" ht="96" x14ac:dyDescent="0.2">
      <c r="A237" s="1" t="s">
        <v>1113</v>
      </c>
      <c r="B237" s="1" t="s">
        <v>1114</v>
      </c>
    </row>
    <row r="238" spans="1:2" ht="80" x14ac:dyDescent="0.2">
      <c r="A238" s="1" t="s">
        <v>1115</v>
      </c>
      <c r="B238" s="1" t="s">
        <v>1116</v>
      </c>
    </row>
    <row r="239" spans="1:2" ht="176" x14ac:dyDescent="0.2">
      <c r="A239" s="1" t="s">
        <v>1117</v>
      </c>
      <c r="B239" s="1" t="s">
        <v>1118</v>
      </c>
    </row>
    <row r="240" spans="1:2" ht="208" x14ac:dyDescent="0.2">
      <c r="A240" s="1" t="s">
        <v>551</v>
      </c>
      <c r="B240" s="1" t="s">
        <v>1119</v>
      </c>
    </row>
    <row r="241" spans="1:2" ht="224" x14ac:dyDescent="0.2">
      <c r="A241" s="1" t="s">
        <v>1120</v>
      </c>
      <c r="B241" s="1" t="s">
        <v>1121</v>
      </c>
    </row>
    <row r="242" spans="1:2" ht="32" x14ac:dyDescent="0.2">
      <c r="A242" s="1" t="s">
        <v>1122</v>
      </c>
      <c r="B242" s="1" t="s">
        <v>1123</v>
      </c>
    </row>
    <row r="243" spans="1:2" ht="80" x14ac:dyDescent="0.2">
      <c r="A243" s="1" t="s">
        <v>190</v>
      </c>
      <c r="B243" s="1" t="s">
        <v>1124</v>
      </c>
    </row>
    <row r="244" spans="1:2" ht="240" x14ac:dyDescent="0.2">
      <c r="A244" s="1" t="s">
        <v>213</v>
      </c>
      <c r="B244" s="1" t="s">
        <v>1125</v>
      </c>
    </row>
    <row r="245" spans="1:2" ht="144" x14ac:dyDescent="0.2">
      <c r="A245" s="1" t="s">
        <v>1126</v>
      </c>
      <c r="B245" s="1" t="s">
        <v>1127</v>
      </c>
    </row>
    <row r="246" spans="1:2" ht="240" x14ac:dyDescent="0.2">
      <c r="A246" s="1" t="s">
        <v>576</v>
      </c>
      <c r="B246" s="1" t="s">
        <v>1128</v>
      </c>
    </row>
    <row r="247" spans="1:2" ht="160" x14ac:dyDescent="0.2">
      <c r="A247" s="1" t="s">
        <v>75</v>
      </c>
      <c r="B247" s="1" t="s">
        <v>1129</v>
      </c>
    </row>
    <row r="248" spans="1:2" ht="224" x14ac:dyDescent="0.2">
      <c r="A248" s="1" t="s">
        <v>1130</v>
      </c>
      <c r="B248" s="1" t="s">
        <v>1131</v>
      </c>
    </row>
    <row r="249" spans="1:2" ht="160" x14ac:dyDescent="0.2">
      <c r="A249" s="1" t="s">
        <v>1132</v>
      </c>
      <c r="B249" s="1" t="s">
        <v>1133</v>
      </c>
    </row>
    <row r="250" spans="1:2" ht="80" x14ac:dyDescent="0.2">
      <c r="A250" s="1" t="s">
        <v>1134</v>
      </c>
      <c r="B250" s="1" t="s">
        <v>1135</v>
      </c>
    </row>
    <row r="251" spans="1:2" ht="112" x14ac:dyDescent="0.2">
      <c r="A251" s="1" t="s">
        <v>1136</v>
      </c>
      <c r="B251" s="1" t="s">
        <v>1137</v>
      </c>
    </row>
    <row r="252" spans="1:2" ht="80" x14ac:dyDescent="0.2">
      <c r="A252" s="1" t="s">
        <v>1138</v>
      </c>
      <c r="B252" s="1" t="s">
        <v>1139</v>
      </c>
    </row>
    <row r="253" spans="1:2" ht="144" x14ac:dyDescent="0.2">
      <c r="A253" s="1" t="s">
        <v>1140</v>
      </c>
      <c r="B253" s="1" t="s">
        <v>1141</v>
      </c>
    </row>
    <row r="254" spans="1:2" ht="144" x14ac:dyDescent="0.2">
      <c r="A254" s="1" t="s">
        <v>440</v>
      </c>
      <c r="B254" s="1" t="s">
        <v>1142</v>
      </c>
    </row>
    <row r="255" spans="1:2" ht="64" x14ac:dyDescent="0.2">
      <c r="A255" s="1" t="s">
        <v>1143</v>
      </c>
      <c r="B255" s="1" t="s">
        <v>1144</v>
      </c>
    </row>
    <row r="256" spans="1:2" ht="160" x14ac:dyDescent="0.2">
      <c r="A256" s="1" t="s">
        <v>1145</v>
      </c>
      <c r="B256" s="1" t="s">
        <v>1146</v>
      </c>
    </row>
    <row r="257" spans="1:2" ht="365" x14ac:dyDescent="0.2">
      <c r="A257" s="1" t="s">
        <v>1147</v>
      </c>
      <c r="B257" s="1" t="s">
        <v>1148</v>
      </c>
    </row>
    <row r="258" spans="1:2" ht="96" x14ac:dyDescent="0.2">
      <c r="A258" s="1" t="s">
        <v>1149</v>
      </c>
      <c r="B258" s="1" t="s">
        <v>1150</v>
      </c>
    </row>
    <row r="259" spans="1:2" ht="96" x14ac:dyDescent="0.2">
      <c r="A259" s="1" t="s">
        <v>1151</v>
      </c>
      <c r="B259" s="1" t="s">
        <v>1150</v>
      </c>
    </row>
    <row r="260" spans="1:2" ht="80" x14ac:dyDescent="0.2">
      <c r="A260" s="1" t="s">
        <v>1152</v>
      </c>
      <c r="B260" s="1" t="s">
        <v>1153</v>
      </c>
    </row>
    <row r="261" spans="1:2" ht="64" x14ac:dyDescent="0.2">
      <c r="A261" s="1" t="s">
        <v>1154</v>
      </c>
      <c r="B261" s="1" t="s">
        <v>1155</v>
      </c>
    </row>
    <row r="262" spans="1:2" ht="128" x14ac:dyDescent="0.2">
      <c r="A262" s="1" t="s">
        <v>1156</v>
      </c>
      <c r="B262" s="1" t="s">
        <v>1157</v>
      </c>
    </row>
    <row r="263" spans="1:2" ht="96" x14ac:dyDescent="0.2">
      <c r="A263" s="1" t="s">
        <v>196</v>
      </c>
      <c r="B263" s="1" t="s">
        <v>1158</v>
      </c>
    </row>
    <row r="264" spans="1:2" ht="128" x14ac:dyDescent="0.2">
      <c r="A264" s="1" t="s">
        <v>1159</v>
      </c>
      <c r="B264" s="1" t="s">
        <v>1160</v>
      </c>
    </row>
    <row r="265" spans="1:2" ht="64" x14ac:dyDescent="0.2">
      <c r="A265" s="1" t="s">
        <v>1161</v>
      </c>
      <c r="B265" s="1" t="s">
        <v>1162</v>
      </c>
    </row>
    <row r="266" spans="1:2" ht="64" x14ac:dyDescent="0.2">
      <c r="A266" s="1" t="s">
        <v>1163</v>
      </c>
      <c r="B266" s="1" t="s">
        <v>1164</v>
      </c>
    </row>
    <row r="267" spans="1:2" ht="112" x14ac:dyDescent="0.2">
      <c r="A267" s="1" t="s">
        <v>1165</v>
      </c>
      <c r="B267" s="1" t="s">
        <v>1166</v>
      </c>
    </row>
    <row r="268" spans="1:2" ht="208" x14ac:dyDescent="0.2">
      <c r="A268" s="1" t="s">
        <v>1167</v>
      </c>
      <c r="B268" s="1" t="s">
        <v>1168</v>
      </c>
    </row>
    <row r="269" spans="1:2" ht="112" x14ac:dyDescent="0.2">
      <c r="A269" s="1" t="s">
        <v>1169</v>
      </c>
      <c r="B269" s="1" t="s">
        <v>1170</v>
      </c>
    </row>
    <row r="270" spans="1:2" ht="144" x14ac:dyDescent="0.2">
      <c r="A270" s="1" t="s">
        <v>1171</v>
      </c>
      <c r="B270" s="1" t="s">
        <v>1172</v>
      </c>
    </row>
    <row r="271" spans="1:2" ht="96" x14ac:dyDescent="0.2">
      <c r="A271" s="1" t="s">
        <v>1173</v>
      </c>
      <c r="B271" s="1" t="s">
        <v>1174</v>
      </c>
    </row>
    <row r="272" spans="1:2" ht="96" x14ac:dyDescent="0.2">
      <c r="A272" s="1" t="s">
        <v>1175</v>
      </c>
      <c r="B272" s="1" t="s">
        <v>1176</v>
      </c>
    </row>
    <row r="273" spans="1:2" ht="176" x14ac:dyDescent="0.2">
      <c r="A273" s="1" t="s">
        <v>1177</v>
      </c>
      <c r="B273" s="1" t="s">
        <v>1178</v>
      </c>
    </row>
    <row r="274" spans="1:2" ht="64" x14ac:dyDescent="0.2">
      <c r="A274" s="1" t="s">
        <v>1179</v>
      </c>
      <c r="B274" s="1" t="s">
        <v>1180</v>
      </c>
    </row>
    <row r="275" spans="1:2" ht="80" x14ac:dyDescent="0.2">
      <c r="A275" s="1" t="s">
        <v>1181</v>
      </c>
      <c r="B275" s="1" t="s">
        <v>1182</v>
      </c>
    </row>
    <row r="276" spans="1:2" ht="64" x14ac:dyDescent="0.2">
      <c r="A276" s="1" t="s">
        <v>1183</v>
      </c>
      <c r="B276" s="1" t="s">
        <v>1184</v>
      </c>
    </row>
    <row r="277" spans="1:2" ht="112" x14ac:dyDescent="0.2">
      <c r="A277" s="1" t="s">
        <v>204</v>
      </c>
      <c r="B277" s="1" t="s">
        <v>1185</v>
      </c>
    </row>
    <row r="278" spans="1:2" ht="176" x14ac:dyDescent="0.2">
      <c r="A278" s="1" t="s">
        <v>1186</v>
      </c>
      <c r="B278" s="1" t="s">
        <v>1187</v>
      </c>
    </row>
    <row r="279" spans="1:2" ht="160" x14ac:dyDescent="0.2">
      <c r="A279" s="1" t="s">
        <v>146</v>
      </c>
      <c r="B279" s="1" t="s">
        <v>1188</v>
      </c>
    </row>
    <row r="280" spans="1:2" ht="272" x14ac:dyDescent="0.2">
      <c r="A280" s="1" t="s">
        <v>1189</v>
      </c>
      <c r="B280" s="1" t="s">
        <v>1190</v>
      </c>
    </row>
    <row r="281" spans="1:2" ht="350" x14ac:dyDescent="0.2">
      <c r="A281" s="1" t="s">
        <v>1191</v>
      </c>
      <c r="B281" s="1" t="s">
        <v>1192</v>
      </c>
    </row>
    <row r="282" spans="1:2" ht="144" x14ac:dyDescent="0.2">
      <c r="A282" s="1" t="s">
        <v>79</v>
      </c>
      <c r="B282" s="1" t="s">
        <v>1193</v>
      </c>
    </row>
    <row r="283" spans="1:2" ht="64" x14ac:dyDescent="0.2">
      <c r="A283" s="1" t="s">
        <v>1194</v>
      </c>
      <c r="B283" s="1" t="s">
        <v>1195</v>
      </c>
    </row>
    <row r="284" spans="1:2" ht="144" x14ac:dyDescent="0.2">
      <c r="A284" s="1" t="s">
        <v>85</v>
      </c>
      <c r="B284" s="1" t="s">
        <v>1196</v>
      </c>
    </row>
    <row r="285" spans="1:2" ht="128" x14ac:dyDescent="0.2">
      <c r="A285" s="1" t="s">
        <v>326</v>
      </c>
      <c r="B285" s="1" t="s">
        <v>1197</v>
      </c>
    </row>
    <row r="286" spans="1:2" ht="80" x14ac:dyDescent="0.2">
      <c r="A286" s="1" t="s">
        <v>1198</v>
      </c>
      <c r="B286" s="1" t="s">
        <v>1199</v>
      </c>
    </row>
    <row r="287" spans="1:2" ht="32" x14ac:dyDescent="0.2">
      <c r="A287" s="1" t="s">
        <v>1200</v>
      </c>
      <c r="B287" s="1" t="s">
        <v>1201</v>
      </c>
    </row>
    <row r="288" spans="1:2" ht="32" x14ac:dyDescent="0.2">
      <c r="A288" s="1" t="s">
        <v>1202</v>
      </c>
      <c r="B288" s="1" t="s">
        <v>1203</v>
      </c>
    </row>
    <row r="289" spans="1:2" ht="256" x14ac:dyDescent="0.2">
      <c r="A289" s="1" t="s">
        <v>1204</v>
      </c>
      <c r="B289" s="1" t="s">
        <v>1205</v>
      </c>
    </row>
    <row r="290" spans="1:2" ht="192" x14ac:dyDescent="0.2">
      <c r="A290" s="1" t="s">
        <v>1206</v>
      </c>
      <c r="B290" s="1" t="s">
        <v>1207</v>
      </c>
    </row>
    <row r="291" spans="1:2" ht="160" x14ac:dyDescent="0.2">
      <c r="A291" s="1" t="s">
        <v>371</v>
      </c>
      <c r="B291" s="1" t="s">
        <v>1208</v>
      </c>
    </row>
    <row r="292" spans="1:2" ht="96" x14ac:dyDescent="0.2">
      <c r="A292" s="1" t="s">
        <v>1209</v>
      </c>
      <c r="B292" s="1" t="s">
        <v>1210</v>
      </c>
    </row>
    <row r="293" spans="1:2" ht="64" x14ac:dyDescent="0.2">
      <c r="A293" s="1" t="s">
        <v>1211</v>
      </c>
      <c r="B293" s="1" t="s">
        <v>1212</v>
      </c>
    </row>
    <row r="294" spans="1:2" ht="144" x14ac:dyDescent="0.2">
      <c r="A294" s="1" t="s">
        <v>1213</v>
      </c>
      <c r="B294" s="1" t="s">
        <v>1214</v>
      </c>
    </row>
    <row r="295" spans="1:2" ht="144" x14ac:dyDescent="0.2">
      <c r="A295" s="1" t="s">
        <v>1215</v>
      </c>
      <c r="B295" s="1" t="s">
        <v>1214</v>
      </c>
    </row>
    <row r="296" spans="1:2" ht="144" x14ac:dyDescent="0.2">
      <c r="A296" s="1" t="s">
        <v>174</v>
      </c>
      <c r="B296" s="1" t="s">
        <v>1214</v>
      </c>
    </row>
    <row r="297" spans="1:2" ht="80" x14ac:dyDescent="0.2">
      <c r="A297" s="1" t="s">
        <v>1216</v>
      </c>
      <c r="B297" s="1" t="s">
        <v>1217</v>
      </c>
    </row>
    <row r="298" spans="1:2" ht="80" x14ac:dyDescent="0.2">
      <c r="A298" s="1" t="s">
        <v>1218</v>
      </c>
      <c r="B298" s="1" t="s">
        <v>1219</v>
      </c>
    </row>
    <row r="299" spans="1:2" ht="64" x14ac:dyDescent="0.2">
      <c r="A299" s="1" t="s">
        <v>1220</v>
      </c>
      <c r="B299" s="1" t="s">
        <v>1212</v>
      </c>
    </row>
    <row r="300" spans="1:2" ht="176" x14ac:dyDescent="0.2">
      <c r="A300" s="1" t="s">
        <v>1221</v>
      </c>
      <c r="B300" s="1" t="s">
        <v>1222</v>
      </c>
    </row>
    <row r="301" spans="1:2" ht="64" x14ac:dyDescent="0.2">
      <c r="A301" s="1" t="s">
        <v>1223</v>
      </c>
      <c r="B301" s="1" t="s">
        <v>1224</v>
      </c>
    </row>
    <row r="302" spans="1:2" ht="256" x14ac:dyDescent="0.2">
      <c r="A302" s="1" t="s">
        <v>1225</v>
      </c>
      <c r="B302" s="1" t="s">
        <v>1226</v>
      </c>
    </row>
    <row r="303" spans="1:2" ht="96" x14ac:dyDescent="0.2">
      <c r="A303" s="1" t="s">
        <v>1227</v>
      </c>
      <c r="B303" s="1" t="s">
        <v>1228</v>
      </c>
    </row>
    <row r="304" spans="1:2" ht="80" x14ac:dyDescent="0.2">
      <c r="A304" s="1" t="s">
        <v>135</v>
      </c>
      <c r="B304" s="1" t="s">
        <v>1229</v>
      </c>
    </row>
    <row r="305" spans="1:2" ht="96" x14ac:dyDescent="0.2">
      <c r="A305" s="1" t="s">
        <v>134</v>
      </c>
      <c r="B305" s="1" t="s">
        <v>1230</v>
      </c>
    </row>
    <row r="306" spans="1:2" ht="96" x14ac:dyDescent="0.2">
      <c r="A306" s="1" t="s">
        <v>1231</v>
      </c>
      <c r="B306" s="1" t="s">
        <v>1232</v>
      </c>
    </row>
    <row r="307" spans="1:2" ht="48" x14ac:dyDescent="0.2">
      <c r="A307" s="1" t="s">
        <v>1233</v>
      </c>
      <c r="B307" s="1" t="s">
        <v>1234</v>
      </c>
    </row>
    <row r="308" spans="1:2" ht="144" x14ac:dyDescent="0.2">
      <c r="A308" s="1" t="s">
        <v>1235</v>
      </c>
      <c r="B308" s="1" t="s">
        <v>1236</v>
      </c>
    </row>
    <row r="309" spans="1:2" ht="80" x14ac:dyDescent="0.2">
      <c r="A309" s="1" t="s">
        <v>1237</v>
      </c>
      <c r="B309" s="1" t="s">
        <v>1238</v>
      </c>
    </row>
    <row r="310" spans="1:2" ht="128" x14ac:dyDescent="0.2">
      <c r="A310" s="1" t="s">
        <v>1239</v>
      </c>
      <c r="B310" s="1" t="s">
        <v>1240</v>
      </c>
    </row>
    <row r="311" spans="1:2" ht="112" x14ac:dyDescent="0.2">
      <c r="A311" s="1" t="s">
        <v>1241</v>
      </c>
      <c r="B311" s="1" t="s">
        <v>1242</v>
      </c>
    </row>
    <row r="312" spans="1:2" ht="128" x14ac:dyDescent="0.2">
      <c r="A312" s="1" t="s">
        <v>1243</v>
      </c>
      <c r="B312" s="1" t="s">
        <v>1244</v>
      </c>
    </row>
    <row r="313" spans="1:2" ht="48" x14ac:dyDescent="0.2">
      <c r="A313" s="1" t="s">
        <v>1245</v>
      </c>
      <c r="B313" s="1" t="s">
        <v>1246</v>
      </c>
    </row>
    <row r="314" spans="1:2" ht="80" x14ac:dyDescent="0.2">
      <c r="A314" s="1" t="s">
        <v>1247</v>
      </c>
      <c r="B314" s="1" t="s">
        <v>1248</v>
      </c>
    </row>
    <row r="315" spans="1:2" ht="80" x14ac:dyDescent="0.2">
      <c r="A315" s="1" t="s">
        <v>1249</v>
      </c>
      <c r="B315" s="1" t="s">
        <v>1250</v>
      </c>
    </row>
    <row r="316" spans="1:2" ht="112" x14ac:dyDescent="0.2">
      <c r="A316" s="1" t="s">
        <v>1251</v>
      </c>
      <c r="B316" s="1" t="s">
        <v>1252</v>
      </c>
    </row>
    <row r="317" spans="1:2" ht="176" x14ac:dyDescent="0.2">
      <c r="A317" s="1" t="s">
        <v>1253</v>
      </c>
      <c r="B317" s="1" t="s">
        <v>1254</v>
      </c>
    </row>
    <row r="318" spans="1:2" ht="80" x14ac:dyDescent="0.2">
      <c r="A318" s="1" t="s">
        <v>187</v>
      </c>
      <c r="B318" s="1" t="s">
        <v>1255</v>
      </c>
    </row>
    <row r="319" spans="1:2" ht="80" x14ac:dyDescent="0.2">
      <c r="A319" s="1" t="s">
        <v>1256</v>
      </c>
      <c r="B319" s="1" t="s">
        <v>1257</v>
      </c>
    </row>
    <row r="320" spans="1:2" ht="48" x14ac:dyDescent="0.2">
      <c r="A320" s="1" t="s">
        <v>1258</v>
      </c>
      <c r="B320" s="1" t="s">
        <v>1259</v>
      </c>
    </row>
    <row r="321" spans="1:2" ht="64" x14ac:dyDescent="0.2">
      <c r="A321" s="1" t="s">
        <v>1260</v>
      </c>
      <c r="B321" s="1" t="s">
        <v>1261</v>
      </c>
    </row>
    <row r="322" spans="1:2" ht="80" x14ac:dyDescent="0.2">
      <c r="A322" s="1" t="s">
        <v>1262</v>
      </c>
      <c r="B322" s="1" t="s">
        <v>1263</v>
      </c>
    </row>
    <row r="323" spans="1:2" ht="80" x14ac:dyDescent="0.2">
      <c r="A323" s="1" t="s">
        <v>1264</v>
      </c>
      <c r="B323" s="1" t="s">
        <v>1263</v>
      </c>
    </row>
    <row r="324" spans="1:2" ht="80" x14ac:dyDescent="0.2">
      <c r="A324" s="1" t="s">
        <v>1265</v>
      </c>
      <c r="B324" s="1" t="s">
        <v>1263</v>
      </c>
    </row>
    <row r="325" spans="1:2" ht="380" x14ac:dyDescent="0.2">
      <c r="A325" s="1" t="s">
        <v>257</v>
      </c>
      <c r="B325" s="1" t="s">
        <v>1266</v>
      </c>
    </row>
    <row r="326" spans="1:2" ht="128" x14ac:dyDescent="0.2">
      <c r="A326" s="1" t="s">
        <v>1267</v>
      </c>
      <c r="B326" s="1" t="s">
        <v>1268</v>
      </c>
    </row>
    <row r="327" spans="1:2" ht="128" x14ac:dyDescent="0.2">
      <c r="A327" s="1" t="s">
        <v>1269</v>
      </c>
      <c r="B327" s="1" t="s">
        <v>1270</v>
      </c>
    </row>
    <row r="328" spans="1:2" ht="16" x14ac:dyDescent="0.2">
      <c r="A328" s="1" t="s">
        <v>1271</v>
      </c>
    </row>
    <row r="329" spans="1:2" ht="176" x14ac:dyDescent="0.2">
      <c r="A329" s="1" t="s">
        <v>1272</v>
      </c>
      <c r="B329" s="1" t="s">
        <v>1273</v>
      </c>
    </row>
    <row r="330" spans="1:2" ht="128" x14ac:dyDescent="0.2">
      <c r="A330" s="1" t="s">
        <v>1274</v>
      </c>
      <c r="B330" s="1" t="s">
        <v>1275</v>
      </c>
    </row>
    <row r="331" spans="1:2" ht="80" x14ac:dyDescent="0.2">
      <c r="A331" s="1" t="s">
        <v>1276</v>
      </c>
      <c r="B331" s="1" t="s">
        <v>1277</v>
      </c>
    </row>
    <row r="332" spans="1:2" ht="96" x14ac:dyDescent="0.2">
      <c r="A332" s="1" t="s">
        <v>1278</v>
      </c>
      <c r="B332" s="1" t="s">
        <v>1279</v>
      </c>
    </row>
    <row r="333" spans="1:2" ht="160" x14ac:dyDescent="0.2">
      <c r="A333" s="1" t="s">
        <v>298</v>
      </c>
      <c r="B333" s="1" t="s">
        <v>1280</v>
      </c>
    </row>
    <row r="334" spans="1:2" ht="112" x14ac:dyDescent="0.2">
      <c r="A334" s="1" t="s">
        <v>1281</v>
      </c>
      <c r="B334" s="1" t="s">
        <v>1282</v>
      </c>
    </row>
    <row r="335" spans="1:2" ht="112" x14ac:dyDescent="0.2">
      <c r="A335" s="1" t="s">
        <v>1283</v>
      </c>
      <c r="B335" s="1" t="s">
        <v>1284</v>
      </c>
    </row>
    <row r="336" spans="1:2" ht="112" x14ac:dyDescent="0.2">
      <c r="A336" s="1" t="s">
        <v>1285</v>
      </c>
      <c r="B336" s="1" t="s">
        <v>1286</v>
      </c>
    </row>
    <row r="337" spans="1:2" ht="48" x14ac:dyDescent="0.2">
      <c r="A337" s="1" t="s">
        <v>505</v>
      </c>
      <c r="B337" s="1" t="s">
        <v>1287</v>
      </c>
    </row>
    <row r="338" spans="1:2" ht="80" x14ac:dyDescent="0.2">
      <c r="A338" s="1" t="s">
        <v>1288</v>
      </c>
      <c r="B338" s="1" t="s">
        <v>1289</v>
      </c>
    </row>
    <row r="339" spans="1:2" ht="192" x14ac:dyDescent="0.2">
      <c r="A339" s="1" t="s">
        <v>136</v>
      </c>
      <c r="B339" s="1" t="s">
        <v>1290</v>
      </c>
    </row>
    <row r="340" spans="1:2" ht="48" x14ac:dyDescent="0.2">
      <c r="A340" s="1" t="s">
        <v>1291</v>
      </c>
      <c r="B340" s="1" t="s">
        <v>1292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76"/>
  <sheetViews>
    <sheetView workbookViewId="0"/>
  </sheetViews>
  <sheetFormatPr baseColWidth="10" defaultColWidth="8.83203125" defaultRowHeight="15" x14ac:dyDescent="0.2"/>
  <cols>
    <col min="1" max="1" width="20.6640625" style="1" customWidth="1"/>
  </cols>
  <sheetData>
    <row r="1" spans="1:1" x14ac:dyDescent="0.2">
      <c r="A1" s="2" t="s">
        <v>1293</v>
      </c>
    </row>
    <row r="2" spans="1:1" ht="16" x14ac:dyDescent="0.2">
      <c r="A2" s="1" t="s">
        <v>1294</v>
      </c>
    </row>
    <row r="3" spans="1:1" ht="32" x14ac:dyDescent="0.2">
      <c r="A3" s="1" t="s">
        <v>1295</v>
      </c>
    </row>
    <row r="4" spans="1:1" ht="32" x14ac:dyDescent="0.2">
      <c r="A4" s="1" t="s">
        <v>1296</v>
      </c>
    </row>
    <row r="5" spans="1:1" ht="32" x14ac:dyDescent="0.2">
      <c r="A5" s="1" t="s">
        <v>1297</v>
      </c>
    </row>
    <row r="6" spans="1:1" ht="32" x14ac:dyDescent="0.2">
      <c r="A6" s="1" t="s">
        <v>1298</v>
      </c>
    </row>
    <row r="7" spans="1:1" ht="16" x14ac:dyDescent="0.2">
      <c r="A7" s="1" t="s">
        <v>1299</v>
      </c>
    </row>
    <row r="8" spans="1:1" ht="16" x14ac:dyDescent="0.2">
      <c r="A8" s="1" t="s">
        <v>228</v>
      </c>
    </row>
    <row r="9" spans="1:1" ht="16" x14ac:dyDescent="0.2">
      <c r="A9" s="1" t="s">
        <v>227</v>
      </c>
    </row>
    <row r="10" spans="1:1" ht="16" x14ac:dyDescent="0.2">
      <c r="A10" s="1" t="s">
        <v>1300</v>
      </c>
    </row>
    <row r="11" spans="1:1" ht="16" x14ac:dyDescent="0.2">
      <c r="A11" s="1" t="s">
        <v>1301</v>
      </c>
    </row>
    <row r="12" spans="1:1" ht="16" x14ac:dyDescent="0.2">
      <c r="A12" s="1" t="s">
        <v>1302</v>
      </c>
    </row>
    <row r="13" spans="1:1" ht="32" x14ac:dyDescent="0.2">
      <c r="A13" s="1" t="s">
        <v>1303</v>
      </c>
    </row>
    <row r="14" spans="1:1" ht="32" x14ac:dyDescent="0.2">
      <c r="A14" s="1" t="s">
        <v>1304</v>
      </c>
    </row>
    <row r="15" spans="1:1" ht="16" x14ac:dyDescent="0.2">
      <c r="A15" s="1" t="s">
        <v>1305</v>
      </c>
    </row>
    <row r="16" spans="1:1" ht="16" x14ac:dyDescent="0.2">
      <c r="A16" s="1" t="s">
        <v>1306</v>
      </c>
    </row>
    <row r="17" spans="1:1" ht="16" x14ac:dyDescent="0.2">
      <c r="A17" s="1" t="s">
        <v>1307</v>
      </c>
    </row>
    <row r="18" spans="1:1" ht="16" x14ac:dyDescent="0.2">
      <c r="A18" s="1" t="s">
        <v>1308</v>
      </c>
    </row>
    <row r="19" spans="1:1" ht="32" x14ac:dyDescent="0.2">
      <c r="A19" s="1" t="s">
        <v>1309</v>
      </c>
    </row>
    <row r="20" spans="1:1" ht="16" x14ac:dyDescent="0.2">
      <c r="A20" s="1" t="s">
        <v>1310</v>
      </c>
    </row>
    <row r="21" spans="1:1" ht="32" x14ac:dyDescent="0.2">
      <c r="A21" s="1" t="s">
        <v>1311</v>
      </c>
    </row>
    <row r="22" spans="1:1" ht="32" x14ac:dyDescent="0.2">
      <c r="A22" s="1" t="s">
        <v>1312</v>
      </c>
    </row>
    <row r="23" spans="1:1" ht="16" x14ac:dyDescent="0.2">
      <c r="A23" s="1" t="s">
        <v>1313</v>
      </c>
    </row>
    <row r="24" spans="1:1" ht="16" x14ac:dyDescent="0.2">
      <c r="A24" s="1" t="s">
        <v>1314</v>
      </c>
    </row>
    <row r="25" spans="1:1" ht="32" x14ac:dyDescent="0.2">
      <c r="A25" s="1" t="s">
        <v>1315</v>
      </c>
    </row>
    <row r="26" spans="1:1" ht="16" x14ac:dyDescent="0.2">
      <c r="A26" s="1" t="s">
        <v>62</v>
      </c>
    </row>
    <row r="27" spans="1:1" ht="16" x14ac:dyDescent="0.2">
      <c r="A27" s="1" t="s">
        <v>871</v>
      </c>
    </row>
    <row r="28" spans="1:1" ht="32" x14ac:dyDescent="0.2">
      <c r="A28" s="1" t="s">
        <v>1316</v>
      </c>
    </row>
    <row r="29" spans="1:1" ht="16" x14ac:dyDescent="0.2">
      <c r="A29" s="1" t="s">
        <v>1317</v>
      </c>
    </row>
    <row r="30" spans="1:1" ht="32" x14ac:dyDescent="0.2">
      <c r="A30" s="1" t="s">
        <v>1318</v>
      </c>
    </row>
    <row r="31" spans="1:1" ht="16" x14ac:dyDescent="0.2">
      <c r="A31" s="1" t="s">
        <v>1319</v>
      </c>
    </row>
    <row r="32" spans="1:1" ht="16" x14ac:dyDescent="0.2">
      <c r="A32" s="1" t="s">
        <v>1320</v>
      </c>
    </row>
    <row r="33" spans="1:1" ht="16" x14ac:dyDescent="0.2">
      <c r="A33" s="1" t="s">
        <v>1321</v>
      </c>
    </row>
    <row r="34" spans="1:1" ht="16" x14ac:dyDescent="0.2">
      <c r="A34" s="1" t="s">
        <v>893</v>
      </c>
    </row>
    <row r="35" spans="1:1" ht="16" x14ac:dyDescent="0.2">
      <c r="A35" s="1" t="s">
        <v>905</v>
      </c>
    </row>
    <row r="36" spans="1:1" ht="16" x14ac:dyDescent="0.2">
      <c r="A36" s="1" t="s">
        <v>1322</v>
      </c>
    </row>
    <row r="37" spans="1:1" ht="32" x14ac:dyDescent="0.2">
      <c r="A37" s="1" t="s">
        <v>1323</v>
      </c>
    </row>
    <row r="38" spans="1:1" ht="16" x14ac:dyDescent="0.2">
      <c r="A38" s="1" t="s">
        <v>72</v>
      </c>
    </row>
    <row r="39" spans="1:1" ht="16" x14ac:dyDescent="0.2">
      <c r="A39" s="1" t="s">
        <v>73</v>
      </c>
    </row>
    <row r="40" spans="1:1" ht="16" x14ac:dyDescent="0.2">
      <c r="A40" s="1" t="s">
        <v>186</v>
      </c>
    </row>
    <row r="41" spans="1:1" ht="16" x14ac:dyDescent="0.2">
      <c r="A41" s="1" t="s">
        <v>226</v>
      </c>
    </row>
    <row r="42" spans="1:1" ht="16" x14ac:dyDescent="0.2">
      <c r="A42" s="1" t="s">
        <v>302</v>
      </c>
    </row>
    <row r="43" spans="1:1" ht="16" x14ac:dyDescent="0.2">
      <c r="A43" s="1" t="s">
        <v>1324</v>
      </c>
    </row>
    <row r="44" spans="1:1" ht="16" x14ac:dyDescent="0.2">
      <c r="A44" s="1" t="s">
        <v>1325</v>
      </c>
    </row>
    <row r="45" spans="1:1" ht="16" x14ac:dyDescent="0.2">
      <c r="A45" s="1" t="s">
        <v>1326</v>
      </c>
    </row>
    <row r="46" spans="1:1" ht="16" x14ac:dyDescent="0.2">
      <c r="A46" s="1" t="s">
        <v>83</v>
      </c>
    </row>
    <row r="47" spans="1:1" ht="16" x14ac:dyDescent="0.2">
      <c r="A47" s="1" t="s">
        <v>145</v>
      </c>
    </row>
    <row r="48" spans="1:1" ht="16" x14ac:dyDescent="0.2">
      <c r="A48" s="1" t="s">
        <v>119</v>
      </c>
    </row>
    <row r="49" spans="1:1" ht="16" x14ac:dyDescent="0.2">
      <c r="A49" s="1" t="s">
        <v>93</v>
      </c>
    </row>
    <row r="50" spans="1:1" ht="16" x14ac:dyDescent="0.2">
      <c r="A50" s="1" t="s">
        <v>1327</v>
      </c>
    </row>
    <row r="51" spans="1:1" ht="16" x14ac:dyDescent="0.2">
      <c r="A51" s="1" t="s">
        <v>1328</v>
      </c>
    </row>
    <row r="52" spans="1:1" ht="16" x14ac:dyDescent="0.2">
      <c r="A52" s="1" t="s">
        <v>170</v>
      </c>
    </row>
    <row r="53" spans="1:1" ht="32" x14ac:dyDescent="0.2">
      <c r="A53" s="1" t="s">
        <v>1329</v>
      </c>
    </row>
    <row r="54" spans="1:1" ht="32" x14ac:dyDescent="0.2">
      <c r="A54" s="1" t="s">
        <v>1330</v>
      </c>
    </row>
    <row r="55" spans="1:1" ht="16" x14ac:dyDescent="0.2">
      <c r="A55" s="1" t="s">
        <v>127</v>
      </c>
    </row>
    <row r="56" spans="1:1" ht="32" x14ac:dyDescent="0.2">
      <c r="A56" s="1" t="s">
        <v>100</v>
      </c>
    </row>
    <row r="57" spans="1:1" ht="16" x14ac:dyDescent="0.2">
      <c r="A57" s="1" t="s">
        <v>1331</v>
      </c>
    </row>
    <row r="58" spans="1:1" ht="16" x14ac:dyDescent="0.2">
      <c r="A58" s="1" t="s">
        <v>1332</v>
      </c>
    </row>
    <row r="59" spans="1:1" ht="16" x14ac:dyDescent="0.2">
      <c r="A59" s="1" t="s">
        <v>1333</v>
      </c>
    </row>
    <row r="60" spans="1:1" ht="32" x14ac:dyDescent="0.2">
      <c r="A60" s="1" t="s">
        <v>1334</v>
      </c>
    </row>
    <row r="61" spans="1:1" ht="32" x14ac:dyDescent="0.2">
      <c r="A61" s="1" t="s">
        <v>1335</v>
      </c>
    </row>
    <row r="62" spans="1:1" ht="32" x14ac:dyDescent="0.2">
      <c r="A62" s="1" t="s">
        <v>1336</v>
      </c>
    </row>
    <row r="63" spans="1:1" ht="32" x14ac:dyDescent="0.2">
      <c r="A63" s="1" t="s">
        <v>1337</v>
      </c>
    </row>
    <row r="64" spans="1:1" ht="16" x14ac:dyDescent="0.2">
      <c r="A64" s="1" t="s">
        <v>1338</v>
      </c>
    </row>
    <row r="65" spans="1:1" ht="16" x14ac:dyDescent="0.2">
      <c r="A65" s="1" t="s">
        <v>1339</v>
      </c>
    </row>
    <row r="66" spans="1:1" ht="16" x14ac:dyDescent="0.2">
      <c r="A66" s="1" t="s">
        <v>1340</v>
      </c>
    </row>
    <row r="67" spans="1:1" ht="16" x14ac:dyDescent="0.2">
      <c r="A67" s="1" t="s">
        <v>1341</v>
      </c>
    </row>
    <row r="68" spans="1:1" ht="16" x14ac:dyDescent="0.2">
      <c r="A68" s="1" t="s">
        <v>1342</v>
      </c>
    </row>
    <row r="69" spans="1:1" ht="16" x14ac:dyDescent="0.2">
      <c r="A69" s="1" t="s">
        <v>1343</v>
      </c>
    </row>
    <row r="70" spans="1:1" ht="16" x14ac:dyDescent="0.2">
      <c r="A70" s="1" t="s">
        <v>1344</v>
      </c>
    </row>
    <row r="71" spans="1:1" ht="16" x14ac:dyDescent="0.2">
      <c r="A71" s="1" t="s">
        <v>151</v>
      </c>
    </row>
    <row r="72" spans="1:1" ht="16" x14ac:dyDescent="0.2">
      <c r="A72" s="1" t="s">
        <v>297</v>
      </c>
    </row>
    <row r="73" spans="1:1" ht="16" x14ac:dyDescent="0.2">
      <c r="A73" s="1" t="s">
        <v>1345</v>
      </c>
    </row>
    <row r="74" spans="1:1" ht="16" x14ac:dyDescent="0.2">
      <c r="A74" s="1" t="s">
        <v>296</v>
      </c>
    </row>
    <row r="75" spans="1:1" ht="32" x14ac:dyDescent="0.2">
      <c r="A75" s="1" t="s">
        <v>1346</v>
      </c>
    </row>
    <row r="76" spans="1:1" ht="32" x14ac:dyDescent="0.2">
      <c r="A76" s="1" t="s">
        <v>1347</v>
      </c>
    </row>
    <row r="77" spans="1:1" ht="16" x14ac:dyDescent="0.2">
      <c r="A77" s="1" t="s">
        <v>246</v>
      </c>
    </row>
    <row r="78" spans="1:1" ht="16" x14ac:dyDescent="0.2">
      <c r="A78" s="1" t="s">
        <v>242</v>
      </c>
    </row>
    <row r="79" spans="1:1" ht="16" x14ac:dyDescent="0.2">
      <c r="A79" s="1" t="s">
        <v>1348</v>
      </c>
    </row>
    <row r="80" spans="1:1" ht="32" x14ac:dyDescent="0.2">
      <c r="A80" s="1" t="s">
        <v>1349</v>
      </c>
    </row>
    <row r="81" spans="1:1" ht="16" x14ac:dyDescent="0.2">
      <c r="A81" s="1" t="s">
        <v>1350</v>
      </c>
    </row>
    <row r="82" spans="1:1" ht="16" x14ac:dyDescent="0.2">
      <c r="A82" s="1" t="s">
        <v>1351</v>
      </c>
    </row>
    <row r="83" spans="1:1" ht="16" x14ac:dyDescent="0.2">
      <c r="A83" s="1" t="s">
        <v>1352</v>
      </c>
    </row>
    <row r="84" spans="1:1" ht="16" x14ac:dyDescent="0.2">
      <c r="A84" s="1" t="s">
        <v>1353</v>
      </c>
    </row>
    <row r="85" spans="1:1" ht="16" x14ac:dyDescent="0.2">
      <c r="A85" s="1" t="s">
        <v>1354</v>
      </c>
    </row>
    <row r="86" spans="1:1" ht="16" x14ac:dyDescent="0.2">
      <c r="A86" s="1" t="s">
        <v>1355</v>
      </c>
    </row>
    <row r="87" spans="1:1" ht="16" x14ac:dyDescent="0.2">
      <c r="A87" s="1" t="s">
        <v>1356</v>
      </c>
    </row>
    <row r="88" spans="1:1" ht="16" x14ac:dyDescent="0.2">
      <c r="A88" s="1" t="s">
        <v>1357</v>
      </c>
    </row>
    <row r="89" spans="1:1" ht="16" x14ac:dyDescent="0.2">
      <c r="A89" s="1" t="s">
        <v>1358</v>
      </c>
    </row>
    <row r="90" spans="1:1" ht="16" x14ac:dyDescent="0.2">
      <c r="A90" s="1" t="s">
        <v>152</v>
      </c>
    </row>
    <row r="91" spans="1:1" ht="16" x14ac:dyDescent="0.2">
      <c r="A91" s="1" t="s">
        <v>167</v>
      </c>
    </row>
    <row r="92" spans="1:1" ht="16" x14ac:dyDescent="0.2">
      <c r="A92" s="1" t="s">
        <v>168</v>
      </c>
    </row>
    <row r="93" spans="1:1" ht="16" x14ac:dyDescent="0.2">
      <c r="A93" s="1" t="s">
        <v>1359</v>
      </c>
    </row>
    <row r="94" spans="1:1" ht="16" x14ac:dyDescent="0.2">
      <c r="A94" s="1" t="s">
        <v>1360</v>
      </c>
    </row>
    <row r="95" spans="1:1" ht="16" x14ac:dyDescent="0.2">
      <c r="A95" s="1" t="s">
        <v>1361</v>
      </c>
    </row>
    <row r="96" spans="1:1" ht="32" x14ac:dyDescent="0.2">
      <c r="A96" s="1" t="s">
        <v>1362</v>
      </c>
    </row>
    <row r="97" spans="1:1" ht="16" x14ac:dyDescent="0.2">
      <c r="A97" s="1" t="s">
        <v>1363</v>
      </c>
    </row>
    <row r="98" spans="1:1" ht="32" x14ac:dyDescent="0.2">
      <c r="A98" s="1" t="s">
        <v>1364</v>
      </c>
    </row>
    <row r="99" spans="1:1" ht="16" x14ac:dyDescent="0.2">
      <c r="A99" s="1" t="s">
        <v>1365</v>
      </c>
    </row>
    <row r="100" spans="1:1" ht="16" x14ac:dyDescent="0.2">
      <c r="A100" s="1" t="s">
        <v>172</v>
      </c>
    </row>
    <row r="101" spans="1:1" ht="16" x14ac:dyDescent="0.2">
      <c r="A101" s="1" t="s">
        <v>344</v>
      </c>
    </row>
    <row r="102" spans="1:1" ht="16" x14ac:dyDescent="0.2">
      <c r="A102" s="1" t="s">
        <v>1366</v>
      </c>
    </row>
    <row r="103" spans="1:1" ht="16" x14ac:dyDescent="0.2">
      <c r="A103" s="1" t="s">
        <v>352</v>
      </c>
    </row>
    <row r="104" spans="1:1" ht="16" x14ac:dyDescent="0.2">
      <c r="A104" s="1" t="s">
        <v>1367</v>
      </c>
    </row>
    <row r="105" spans="1:1" ht="16" x14ac:dyDescent="0.2">
      <c r="A105" s="1" t="s">
        <v>1368</v>
      </c>
    </row>
    <row r="106" spans="1:1" ht="16" x14ac:dyDescent="0.2">
      <c r="A106" s="1" t="s">
        <v>1369</v>
      </c>
    </row>
    <row r="107" spans="1:1" ht="16" x14ac:dyDescent="0.2">
      <c r="A107" s="1" t="s">
        <v>1370</v>
      </c>
    </row>
    <row r="108" spans="1:1" ht="16" x14ac:dyDescent="0.2">
      <c r="A108" s="1" t="s">
        <v>1371</v>
      </c>
    </row>
    <row r="109" spans="1:1" ht="16" x14ac:dyDescent="0.2">
      <c r="A109" s="1" t="s">
        <v>1372</v>
      </c>
    </row>
    <row r="110" spans="1:1" ht="16" x14ac:dyDescent="0.2">
      <c r="A110" s="1" t="s">
        <v>87</v>
      </c>
    </row>
    <row r="111" spans="1:1" ht="16" x14ac:dyDescent="0.2">
      <c r="A111" s="1" t="s">
        <v>63</v>
      </c>
    </row>
    <row r="112" spans="1:1" ht="16" x14ac:dyDescent="0.2">
      <c r="A112" s="1" t="s">
        <v>1373</v>
      </c>
    </row>
    <row r="113" spans="1:1" ht="16" x14ac:dyDescent="0.2">
      <c r="A113" s="1" t="s">
        <v>96</v>
      </c>
    </row>
    <row r="114" spans="1:1" ht="16" x14ac:dyDescent="0.2">
      <c r="A114" s="1" t="s">
        <v>1374</v>
      </c>
    </row>
    <row r="115" spans="1:1" ht="32" x14ac:dyDescent="0.2">
      <c r="A115" s="1" t="s">
        <v>1375</v>
      </c>
    </row>
    <row r="116" spans="1:1" ht="16" x14ac:dyDescent="0.2">
      <c r="A116" s="1" t="s">
        <v>1376</v>
      </c>
    </row>
    <row r="117" spans="1:1" ht="16" x14ac:dyDescent="0.2">
      <c r="A117" s="1" t="s">
        <v>1377</v>
      </c>
    </row>
    <row r="118" spans="1:1" ht="16" x14ac:dyDescent="0.2">
      <c r="A118" s="1" t="s">
        <v>1378</v>
      </c>
    </row>
    <row r="119" spans="1:1" ht="32" x14ac:dyDescent="0.2">
      <c r="A119" s="1" t="s">
        <v>1379</v>
      </c>
    </row>
    <row r="120" spans="1:1" ht="16" x14ac:dyDescent="0.2">
      <c r="A120" s="1" t="s">
        <v>1380</v>
      </c>
    </row>
    <row r="121" spans="1:1" ht="16" x14ac:dyDescent="0.2">
      <c r="A121" s="1" t="s">
        <v>1381</v>
      </c>
    </row>
    <row r="122" spans="1:1" ht="32" x14ac:dyDescent="0.2">
      <c r="A122" s="1" t="s">
        <v>1382</v>
      </c>
    </row>
    <row r="123" spans="1:1" ht="16" x14ac:dyDescent="0.2">
      <c r="A123" s="1" t="s">
        <v>1383</v>
      </c>
    </row>
    <row r="124" spans="1:1" ht="32" x14ac:dyDescent="0.2">
      <c r="A124" s="1" t="s">
        <v>1384</v>
      </c>
    </row>
    <row r="125" spans="1:1" ht="32" x14ac:dyDescent="0.2">
      <c r="A125" s="1" t="s">
        <v>1385</v>
      </c>
    </row>
    <row r="126" spans="1:1" ht="32" x14ac:dyDescent="0.2">
      <c r="A126" s="1" t="s">
        <v>1386</v>
      </c>
    </row>
    <row r="127" spans="1:1" ht="16" x14ac:dyDescent="0.2">
      <c r="A127" s="1" t="s">
        <v>1387</v>
      </c>
    </row>
    <row r="128" spans="1:1" ht="16" x14ac:dyDescent="0.2">
      <c r="A128" s="1" t="s">
        <v>1388</v>
      </c>
    </row>
    <row r="129" spans="1:1" ht="32" x14ac:dyDescent="0.2">
      <c r="A129" s="1" t="s">
        <v>1389</v>
      </c>
    </row>
    <row r="130" spans="1:1" ht="16" x14ac:dyDescent="0.2">
      <c r="A130" s="1" t="s">
        <v>1390</v>
      </c>
    </row>
    <row r="131" spans="1:1" ht="32" x14ac:dyDescent="0.2">
      <c r="A131" s="1" t="s">
        <v>1391</v>
      </c>
    </row>
    <row r="132" spans="1:1" ht="16" x14ac:dyDescent="0.2">
      <c r="A132" s="1" t="s">
        <v>1392</v>
      </c>
    </row>
    <row r="133" spans="1:1" ht="16" x14ac:dyDescent="0.2">
      <c r="A133" s="1" t="s">
        <v>1393</v>
      </c>
    </row>
    <row r="134" spans="1:1" ht="16" x14ac:dyDescent="0.2">
      <c r="A134" s="1" t="s">
        <v>84</v>
      </c>
    </row>
    <row r="135" spans="1:1" ht="16" x14ac:dyDescent="0.2">
      <c r="A135" s="1" t="s">
        <v>108</v>
      </c>
    </row>
    <row r="136" spans="1:1" ht="16" x14ac:dyDescent="0.2">
      <c r="A136" s="1" t="s">
        <v>121</v>
      </c>
    </row>
    <row r="137" spans="1:1" ht="16" x14ac:dyDescent="0.2">
      <c r="A137" s="1" t="s">
        <v>123</v>
      </c>
    </row>
    <row r="138" spans="1:1" ht="16" x14ac:dyDescent="0.2">
      <c r="A138" s="1" t="s">
        <v>126</v>
      </c>
    </row>
    <row r="139" spans="1:1" ht="16" x14ac:dyDescent="0.2">
      <c r="A139" s="1" t="s">
        <v>124</v>
      </c>
    </row>
    <row r="140" spans="1:1" ht="16" x14ac:dyDescent="0.2">
      <c r="A140" s="1" t="s">
        <v>120</v>
      </c>
    </row>
    <row r="141" spans="1:1" ht="16" x14ac:dyDescent="0.2">
      <c r="A141" s="1" t="s">
        <v>122</v>
      </c>
    </row>
    <row r="142" spans="1:1" ht="16" x14ac:dyDescent="0.2">
      <c r="A142" s="1" t="s">
        <v>1394</v>
      </c>
    </row>
    <row r="143" spans="1:1" ht="16" x14ac:dyDescent="0.2">
      <c r="A143" s="1" t="s">
        <v>1395</v>
      </c>
    </row>
    <row r="144" spans="1:1" ht="32" x14ac:dyDescent="0.2">
      <c r="A144" s="1" t="s">
        <v>1396</v>
      </c>
    </row>
    <row r="145" spans="1:1" ht="32" x14ac:dyDescent="0.2">
      <c r="A145" s="1" t="s">
        <v>1397</v>
      </c>
    </row>
    <row r="146" spans="1:1" ht="16" x14ac:dyDescent="0.2">
      <c r="A146" s="1" t="s">
        <v>1398</v>
      </c>
    </row>
    <row r="147" spans="1:1" ht="32" x14ac:dyDescent="0.2">
      <c r="A147" s="1" t="s">
        <v>1399</v>
      </c>
    </row>
    <row r="148" spans="1:1" ht="32" x14ac:dyDescent="0.2">
      <c r="A148" s="1" t="s">
        <v>1400</v>
      </c>
    </row>
    <row r="149" spans="1:1" ht="32" x14ac:dyDescent="0.2">
      <c r="A149" s="1" t="s">
        <v>1401</v>
      </c>
    </row>
    <row r="150" spans="1:1" ht="16" x14ac:dyDescent="0.2">
      <c r="A150" s="1" t="s">
        <v>1402</v>
      </c>
    </row>
    <row r="151" spans="1:1" ht="16" x14ac:dyDescent="0.2">
      <c r="A151" s="1" t="s">
        <v>1403</v>
      </c>
    </row>
    <row r="152" spans="1:1" ht="16" x14ac:dyDescent="0.2">
      <c r="A152" s="1" t="s">
        <v>1404</v>
      </c>
    </row>
    <row r="153" spans="1:1" ht="32" x14ac:dyDescent="0.2">
      <c r="A153" s="1" t="s">
        <v>1405</v>
      </c>
    </row>
    <row r="154" spans="1:1" ht="16" x14ac:dyDescent="0.2">
      <c r="A154" s="1" t="s">
        <v>1406</v>
      </c>
    </row>
    <row r="155" spans="1:1" ht="16" x14ac:dyDescent="0.2">
      <c r="A155" s="1" t="s">
        <v>1407</v>
      </c>
    </row>
    <row r="156" spans="1:1" ht="16" x14ac:dyDescent="0.2">
      <c r="A156" s="1" t="s">
        <v>1408</v>
      </c>
    </row>
    <row r="157" spans="1:1" ht="16" x14ac:dyDescent="0.2">
      <c r="A157" s="1" t="s">
        <v>1409</v>
      </c>
    </row>
    <row r="158" spans="1:1" ht="16" x14ac:dyDescent="0.2">
      <c r="A158" s="1" t="s">
        <v>1410</v>
      </c>
    </row>
    <row r="159" spans="1:1" ht="16" x14ac:dyDescent="0.2">
      <c r="A159" s="1" t="s">
        <v>171</v>
      </c>
    </row>
    <row r="160" spans="1:1" ht="16" x14ac:dyDescent="0.2">
      <c r="A160" s="1" t="s">
        <v>1411</v>
      </c>
    </row>
    <row r="161" spans="1:1" ht="16" x14ac:dyDescent="0.2">
      <c r="A161" s="1" t="s">
        <v>1249</v>
      </c>
    </row>
    <row r="162" spans="1:1" ht="16" x14ac:dyDescent="0.2">
      <c r="A162" s="1" t="s">
        <v>1412</v>
      </c>
    </row>
    <row r="163" spans="1:1" ht="16" x14ac:dyDescent="0.2">
      <c r="A163" s="1" t="s">
        <v>489</v>
      </c>
    </row>
    <row r="164" spans="1:1" ht="16" x14ac:dyDescent="0.2">
      <c r="A164" s="1" t="s">
        <v>1413</v>
      </c>
    </row>
    <row r="165" spans="1:1" ht="16" x14ac:dyDescent="0.2">
      <c r="A165" s="1" t="s">
        <v>169</v>
      </c>
    </row>
    <row r="166" spans="1:1" ht="16" x14ac:dyDescent="0.2">
      <c r="A166" s="1" t="s">
        <v>237</v>
      </c>
    </row>
    <row r="167" spans="1:1" ht="16" x14ac:dyDescent="0.2">
      <c r="A167" s="1" t="s">
        <v>103</v>
      </c>
    </row>
    <row r="168" spans="1:1" ht="16" x14ac:dyDescent="0.2">
      <c r="A168" s="1" t="s">
        <v>125</v>
      </c>
    </row>
    <row r="169" spans="1:1" ht="16" x14ac:dyDescent="0.2">
      <c r="A169" s="1" t="s">
        <v>1414</v>
      </c>
    </row>
    <row r="170" spans="1:1" ht="16" x14ac:dyDescent="0.2">
      <c r="A170" s="1" t="s">
        <v>1415</v>
      </c>
    </row>
    <row r="171" spans="1:1" ht="32" x14ac:dyDescent="0.2">
      <c r="A171" s="1" t="s">
        <v>1416</v>
      </c>
    </row>
    <row r="172" spans="1:1" ht="32" x14ac:dyDescent="0.2">
      <c r="A172" s="1" t="s">
        <v>1417</v>
      </c>
    </row>
    <row r="173" spans="1:1" ht="32" x14ac:dyDescent="0.2">
      <c r="A173" s="1" t="s">
        <v>1418</v>
      </c>
    </row>
    <row r="174" spans="1:1" ht="16" x14ac:dyDescent="0.2">
      <c r="A174" s="1" t="s">
        <v>298</v>
      </c>
    </row>
    <row r="175" spans="1:1" ht="32" x14ac:dyDescent="0.2">
      <c r="A175" s="1" t="s">
        <v>1419</v>
      </c>
    </row>
    <row r="176" spans="1:1" ht="16" x14ac:dyDescent="0.2">
      <c r="A176" s="1" t="s">
        <v>1420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91"/>
  <sheetViews>
    <sheetView workbookViewId="0"/>
  </sheetViews>
  <sheetFormatPr baseColWidth="10" defaultColWidth="8.83203125" defaultRowHeight="15" x14ac:dyDescent="0.2"/>
  <cols>
    <col min="1" max="1" width="20.6640625" style="1" customWidth="1"/>
  </cols>
  <sheetData>
    <row r="1" spans="1:1" x14ac:dyDescent="0.2">
      <c r="A1" s="2" t="s">
        <v>1421</v>
      </c>
    </row>
    <row r="2" spans="1:1" ht="16" x14ac:dyDescent="0.2">
      <c r="A2" s="1" t="s">
        <v>1422</v>
      </c>
    </row>
    <row r="3" spans="1:1" ht="16" x14ac:dyDescent="0.2">
      <c r="A3" s="1" t="s">
        <v>1423</v>
      </c>
    </row>
    <row r="4" spans="1:1" ht="16" x14ac:dyDescent="0.2">
      <c r="A4" s="1" t="s">
        <v>1424</v>
      </c>
    </row>
    <row r="5" spans="1:1" ht="16" x14ac:dyDescent="0.2">
      <c r="A5" s="1" t="s">
        <v>1425</v>
      </c>
    </row>
    <row r="6" spans="1:1" ht="16" x14ac:dyDescent="0.2">
      <c r="A6" s="1" t="s">
        <v>1426</v>
      </c>
    </row>
    <row r="7" spans="1:1" ht="16" x14ac:dyDescent="0.2">
      <c r="A7" s="1" t="s">
        <v>1427</v>
      </c>
    </row>
    <row r="8" spans="1:1" ht="32" x14ac:dyDescent="0.2">
      <c r="A8" s="1" t="s">
        <v>1428</v>
      </c>
    </row>
    <row r="9" spans="1:1" ht="16" x14ac:dyDescent="0.2">
      <c r="A9" s="1" t="s">
        <v>1429</v>
      </c>
    </row>
    <row r="10" spans="1:1" ht="16" x14ac:dyDescent="0.2">
      <c r="A10" s="1" t="s">
        <v>1430</v>
      </c>
    </row>
    <row r="11" spans="1:1" ht="32" x14ac:dyDescent="0.2">
      <c r="A11" s="1" t="s">
        <v>1431</v>
      </c>
    </row>
    <row r="12" spans="1:1" ht="16" x14ac:dyDescent="0.2">
      <c r="A12" s="1" t="s">
        <v>1432</v>
      </c>
    </row>
    <row r="13" spans="1:1" ht="32" x14ac:dyDescent="0.2">
      <c r="A13" s="1" t="s">
        <v>1433</v>
      </c>
    </row>
    <row r="14" spans="1:1" ht="32" x14ac:dyDescent="0.2">
      <c r="A14" s="1" t="s">
        <v>131</v>
      </c>
    </row>
    <row r="15" spans="1:1" ht="16" x14ac:dyDescent="0.2">
      <c r="A15" s="1" t="s">
        <v>1434</v>
      </c>
    </row>
    <row r="16" spans="1:1" ht="16" x14ac:dyDescent="0.2">
      <c r="A16" s="1" t="s">
        <v>1435</v>
      </c>
    </row>
    <row r="17" spans="1:1" ht="16" x14ac:dyDescent="0.2">
      <c r="A17" s="1" t="s">
        <v>1436</v>
      </c>
    </row>
    <row r="18" spans="1:1" ht="16" x14ac:dyDescent="0.2">
      <c r="A18" s="1" t="s">
        <v>1437</v>
      </c>
    </row>
    <row r="19" spans="1:1" ht="16" x14ac:dyDescent="0.2">
      <c r="A19" s="1" t="s">
        <v>1438</v>
      </c>
    </row>
    <row r="20" spans="1:1" ht="16" x14ac:dyDescent="0.2">
      <c r="A20" s="1" t="s">
        <v>1439</v>
      </c>
    </row>
    <row r="21" spans="1:1" ht="16" x14ac:dyDescent="0.2">
      <c r="A21" s="1" t="s">
        <v>1440</v>
      </c>
    </row>
    <row r="22" spans="1:1" ht="16" x14ac:dyDescent="0.2">
      <c r="A22" s="1" t="s">
        <v>1441</v>
      </c>
    </row>
    <row r="23" spans="1:1" ht="16" x14ac:dyDescent="0.2">
      <c r="A23" s="1" t="s">
        <v>1442</v>
      </c>
    </row>
    <row r="24" spans="1:1" ht="16" x14ac:dyDescent="0.2">
      <c r="A24" s="1" t="s">
        <v>1443</v>
      </c>
    </row>
    <row r="25" spans="1:1" ht="16" x14ac:dyDescent="0.2">
      <c r="A25" s="1" t="s">
        <v>1444</v>
      </c>
    </row>
    <row r="26" spans="1:1" ht="32" x14ac:dyDescent="0.2">
      <c r="A26" s="1" t="s">
        <v>1445</v>
      </c>
    </row>
    <row r="27" spans="1:1" ht="16" x14ac:dyDescent="0.2">
      <c r="A27" s="1" t="s">
        <v>1446</v>
      </c>
    </row>
    <row r="28" spans="1:1" ht="16" x14ac:dyDescent="0.2">
      <c r="A28" s="1" t="s">
        <v>1447</v>
      </c>
    </row>
    <row r="29" spans="1:1" ht="16" x14ac:dyDescent="0.2">
      <c r="A29" s="1" t="s">
        <v>1448</v>
      </c>
    </row>
    <row r="30" spans="1:1" ht="16" x14ac:dyDescent="0.2">
      <c r="A30" s="1" t="s">
        <v>1449</v>
      </c>
    </row>
    <row r="31" spans="1:1" ht="32" x14ac:dyDescent="0.2">
      <c r="A31" s="1" t="s">
        <v>1450</v>
      </c>
    </row>
    <row r="32" spans="1:1" ht="16" x14ac:dyDescent="0.2">
      <c r="A32" s="1" t="s">
        <v>1451</v>
      </c>
    </row>
    <row r="33" spans="1:1" ht="16" x14ac:dyDescent="0.2">
      <c r="A33" s="1" t="s">
        <v>66</v>
      </c>
    </row>
    <row r="34" spans="1:1" ht="16" x14ac:dyDescent="0.2">
      <c r="A34" s="1" t="s">
        <v>1452</v>
      </c>
    </row>
    <row r="35" spans="1:1" ht="16" x14ac:dyDescent="0.2">
      <c r="A35" s="1" t="s">
        <v>1453</v>
      </c>
    </row>
    <row r="36" spans="1:1" ht="32" x14ac:dyDescent="0.2">
      <c r="A36" s="1" t="s">
        <v>1454</v>
      </c>
    </row>
    <row r="37" spans="1:1" ht="16" x14ac:dyDescent="0.2">
      <c r="A37" s="1" t="s">
        <v>1455</v>
      </c>
    </row>
    <row r="38" spans="1:1" ht="16" x14ac:dyDescent="0.2">
      <c r="A38" s="1" t="s">
        <v>1456</v>
      </c>
    </row>
    <row r="39" spans="1:1" ht="16" x14ac:dyDescent="0.2">
      <c r="A39" s="1" t="s">
        <v>1457</v>
      </c>
    </row>
    <row r="40" spans="1:1" ht="16" x14ac:dyDescent="0.2">
      <c r="A40" s="1" t="s">
        <v>1458</v>
      </c>
    </row>
    <row r="41" spans="1:1" ht="16" x14ac:dyDescent="0.2">
      <c r="A41" s="1" t="s">
        <v>1459</v>
      </c>
    </row>
    <row r="42" spans="1:1" ht="16" x14ac:dyDescent="0.2">
      <c r="A42" s="1" t="s">
        <v>1460</v>
      </c>
    </row>
    <row r="43" spans="1:1" ht="16" x14ac:dyDescent="0.2">
      <c r="A43" s="1" t="s">
        <v>1461</v>
      </c>
    </row>
    <row r="44" spans="1:1" ht="16" x14ac:dyDescent="0.2">
      <c r="A44" s="1" t="s">
        <v>1462</v>
      </c>
    </row>
    <row r="45" spans="1:1" ht="16" x14ac:dyDescent="0.2">
      <c r="A45" s="1" t="s">
        <v>1463</v>
      </c>
    </row>
    <row r="46" spans="1:1" ht="16" x14ac:dyDescent="0.2">
      <c r="A46" s="1" t="s">
        <v>1464</v>
      </c>
    </row>
    <row r="47" spans="1:1" ht="16" x14ac:dyDescent="0.2">
      <c r="A47" s="1" t="s">
        <v>1465</v>
      </c>
    </row>
    <row r="48" spans="1:1" ht="16" x14ac:dyDescent="0.2">
      <c r="A48" s="1" t="s">
        <v>1466</v>
      </c>
    </row>
    <row r="49" spans="1:1" ht="16" x14ac:dyDescent="0.2">
      <c r="A49" s="1" t="s">
        <v>1467</v>
      </c>
    </row>
    <row r="50" spans="1:1" ht="16" x14ac:dyDescent="0.2">
      <c r="A50" s="1" t="s">
        <v>1468</v>
      </c>
    </row>
    <row r="51" spans="1:1" ht="16" x14ac:dyDescent="0.2">
      <c r="A51" s="1" t="s">
        <v>1469</v>
      </c>
    </row>
    <row r="52" spans="1:1" ht="16" x14ac:dyDescent="0.2">
      <c r="A52" s="1" t="s">
        <v>1470</v>
      </c>
    </row>
    <row r="53" spans="1:1" ht="16" x14ac:dyDescent="0.2">
      <c r="A53" s="1" t="s">
        <v>1471</v>
      </c>
    </row>
    <row r="54" spans="1:1" ht="16" x14ac:dyDescent="0.2">
      <c r="A54" s="1" t="s">
        <v>1472</v>
      </c>
    </row>
    <row r="55" spans="1:1" ht="16" x14ac:dyDescent="0.2">
      <c r="A55" s="1" t="s">
        <v>1473</v>
      </c>
    </row>
    <row r="56" spans="1:1" ht="16" x14ac:dyDescent="0.2">
      <c r="A56" s="1" t="s">
        <v>1474</v>
      </c>
    </row>
    <row r="57" spans="1:1" ht="16" x14ac:dyDescent="0.2">
      <c r="A57" s="1" t="s">
        <v>1475</v>
      </c>
    </row>
    <row r="58" spans="1:1" ht="16" x14ac:dyDescent="0.2">
      <c r="A58" s="1" t="s">
        <v>1476</v>
      </c>
    </row>
    <row r="59" spans="1:1" ht="16" x14ac:dyDescent="0.2">
      <c r="A59" s="1" t="s">
        <v>1477</v>
      </c>
    </row>
    <row r="60" spans="1:1" ht="16" x14ac:dyDescent="0.2">
      <c r="A60" s="1" t="s">
        <v>1478</v>
      </c>
    </row>
    <row r="61" spans="1:1" ht="16" x14ac:dyDescent="0.2">
      <c r="A61" s="1" t="s">
        <v>1479</v>
      </c>
    </row>
    <row r="62" spans="1:1" ht="32" x14ac:dyDescent="0.2">
      <c r="A62" s="1" t="s">
        <v>1480</v>
      </c>
    </row>
    <row r="63" spans="1:1" ht="32" x14ac:dyDescent="0.2">
      <c r="A63" s="1" t="s">
        <v>1481</v>
      </c>
    </row>
    <row r="64" spans="1:1" ht="16" x14ac:dyDescent="0.2">
      <c r="A64" s="1" t="s">
        <v>1482</v>
      </c>
    </row>
    <row r="65" spans="1:1" ht="32" x14ac:dyDescent="0.2">
      <c r="A65" s="1" t="s">
        <v>1483</v>
      </c>
    </row>
    <row r="66" spans="1:1" ht="16" x14ac:dyDescent="0.2">
      <c r="A66" s="1" t="s">
        <v>1484</v>
      </c>
    </row>
    <row r="67" spans="1:1" ht="16" x14ac:dyDescent="0.2">
      <c r="A67" s="1" t="s">
        <v>1485</v>
      </c>
    </row>
    <row r="68" spans="1:1" ht="16" x14ac:dyDescent="0.2">
      <c r="A68" s="1" t="s">
        <v>1486</v>
      </c>
    </row>
    <row r="69" spans="1:1" ht="16" x14ac:dyDescent="0.2">
      <c r="A69" s="1" t="s">
        <v>1487</v>
      </c>
    </row>
    <row r="70" spans="1:1" ht="16" x14ac:dyDescent="0.2">
      <c r="A70" s="1" t="s">
        <v>1488</v>
      </c>
    </row>
    <row r="71" spans="1:1" ht="16" x14ac:dyDescent="0.2">
      <c r="A71" s="1" t="s">
        <v>1489</v>
      </c>
    </row>
    <row r="72" spans="1:1" ht="16" x14ac:dyDescent="0.2">
      <c r="A72" s="1" t="s">
        <v>1490</v>
      </c>
    </row>
    <row r="73" spans="1:1" ht="16" x14ac:dyDescent="0.2">
      <c r="A73" s="1" t="s">
        <v>1491</v>
      </c>
    </row>
    <row r="74" spans="1:1" ht="16" x14ac:dyDescent="0.2">
      <c r="A74" s="1" t="s">
        <v>1492</v>
      </c>
    </row>
    <row r="75" spans="1:1" ht="16" x14ac:dyDescent="0.2">
      <c r="A75" s="1" t="s">
        <v>1493</v>
      </c>
    </row>
    <row r="76" spans="1:1" ht="16" x14ac:dyDescent="0.2">
      <c r="A76" s="1" t="s">
        <v>1494</v>
      </c>
    </row>
    <row r="77" spans="1:1" ht="16" x14ac:dyDescent="0.2">
      <c r="A77" s="1" t="s">
        <v>1495</v>
      </c>
    </row>
    <row r="78" spans="1:1" ht="16" x14ac:dyDescent="0.2">
      <c r="A78" s="1" t="s">
        <v>1496</v>
      </c>
    </row>
    <row r="79" spans="1:1" ht="16" x14ac:dyDescent="0.2">
      <c r="A79" s="1" t="s">
        <v>65</v>
      </c>
    </row>
    <row r="80" spans="1:1" ht="16" x14ac:dyDescent="0.2">
      <c r="A80" s="1" t="s">
        <v>1497</v>
      </c>
    </row>
    <row r="81" spans="1:1" ht="16" x14ac:dyDescent="0.2">
      <c r="A81" s="1" t="s">
        <v>1498</v>
      </c>
    </row>
    <row r="82" spans="1:1" ht="32" x14ac:dyDescent="0.2">
      <c r="A82" s="1" t="s">
        <v>1499</v>
      </c>
    </row>
    <row r="83" spans="1:1" ht="16" x14ac:dyDescent="0.2">
      <c r="A83" s="1" t="s">
        <v>1500</v>
      </c>
    </row>
    <row r="84" spans="1:1" ht="32" x14ac:dyDescent="0.2">
      <c r="A84" s="1" t="s">
        <v>1501</v>
      </c>
    </row>
    <row r="85" spans="1:1" ht="32" x14ac:dyDescent="0.2">
      <c r="A85" s="1" t="s">
        <v>1502</v>
      </c>
    </row>
    <row r="86" spans="1:1" ht="16" x14ac:dyDescent="0.2">
      <c r="A86" s="1" t="s">
        <v>1503</v>
      </c>
    </row>
    <row r="87" spans="1:1" ht="16" x14ac:dyDescent="0.2">
      <c r="A87" s="1" t="s">
        <v>1504</v>
      </c>
    </row>
    <row r="88" spans="1:1" ht="16" x14ac:dyDescent="0.2">
      <c r="A88" s="1" t="s">
        <v>1505</v>
      </c>
    </row>
    <row r="89" spans="1:1" ht="16" x14ac:dyDescent="0.2">
      <c r="A89" s="1" t="s">
        <v>1506</v>
      </c>
    </row>
    <row r="90" spans="1:1" ht="16" x14ac:dyDescent="0.2">
      <c r="A90" s="1" t="s">
        <v>1507</v>
      </c>
    </row>
    <row r="91" spans="1:1" ht="16" x14ac:dyDescent="0.2">
      <c r="A91" s="1" t="s">
        <v>1508</v>
      </c>
    </row>
    <row r="92" spans="1:1" ht="16" x14ac:dyDescent="0.2">
      <c r="A92" s="1" t="s">
        <v>1509</v>
      </c>
    </row>
    <row r="93" spans="1:1" ht="16" x14ac:dyDescent="0.2">
      <c r="A93" s="1" t="s">
        <v>1510</v>
      </c>
    </row>
    <row r="94" spans="1:1" ht="16" x14ac:dyDescent="0.2">
      <c r="A94" s="1" t="s">
        <v>1511</v>
      </c>
    </row>
    <row r="95" spans="1:1" ht="16" x14ac:dyDescent="0.2">
      <c r="A95" s="1" t="s">
        <v>1512</v>
      </c>
    </row>
    <row r="96" spans="1:1" ht="16" x14ac:dyDescent="0.2">
      <c r="A96" s="1" t="s">
        <v>1513</v>
      </c>
    </row>
    <row r="97" spans="1:1" ht="16" x14ac:dyDescent="0.2">
      <c r="A97" s="1" t="s">
        <v>1514</v>
      </c>
    </row>
    <row r="98" spans="1:1" ht="16" x14ac:dyDescent="0.2">
      <c r="A98" s="1" t="s">
        <v>1515</v>
      </c>
    </row>
    <row r="99" spans="1:1" ht="16" x14ac:dyDescent="0.2">
      <c r="A99" s="1" t="s">
        <v>1516</v>
      </c>
    </row>
    <row r="100" spans="1:1" ht="16" x14ac:dyDescent="0.2">
      <c r="A100" s="1" t="s">
        <v>361</v>
      </c>
    </row>
    <row r="101" spans="1:1" ht="16" x14ac:dyDescent="0.2">
      <c r="A101" s="1" t="s">
        <v>1517</v>
      </c>
    </row>
    <row r="102" spans="1:1" ht="16" x14ac:dyDescent="0.2">
      <c r="A102" s="1" t="s">
        <v>1518</v>
      </c>
    </row>
    <row r="103" spans="1:1" ht="32" x14ac:dyDescent="0.2">
      <c r="A103" s="1" t="s">
        <v>1519</v>
      </c>
    </row>
    <row r="104" spans="1:1" ht="16" x14ac:dyDescent="0.2">
      <c r="A104" s="1" t="s">
        <v>1520</v>
      </c>
    </row>
    <row r="105" spans="1:1" ht="16" x14ac:dyDescent="0.2">
      <c r="A105" s="1" t="s">
        <v>1521</v>
      </c>
    </row>
    <row r="106" spans="1:1" ht="16" x14ac:dyDescent="0.2">
      <c r="A106" s="1" t="s">
        <v>1522</v>
      </c>
    </row>
    <row r="107" spans="1:1" ht="16" x14ac:dyDescent="0.2">
      <c r="A107" s="1" t="s">
        <v>1523</v>
      </c>
    </row>
    <row r="108" spans="1:1" ht="16" x14ac:dyDescent="0.2">
      <c r="A108" s="1" t="s">
        <v>1524</v>
      </c>
    </row>
    <row r="109" spans="1:1" ht="16" x14ac:dyDescent="0.2">
      <c r="A109" s="1" t="s">
        <v>1525</v>
      </c>
    </row>
    <row r="110" spans="1:1" ht="16" x14ac:dyDescent="0.2">
      <c r="A110" s="1" t="s">
        <v>1526</v>
      </c>
    </row>
    <row r="111" spans="1:1" ht="16" x14ac:dyDescent="0.2">
      <c r="A111" s="1" t="s">
        <v>1527</v>
      </c>
    </row>
    <row r="112" spans="1:1" ht="16" x14ac:dyDescent="0.2">
      <c r="A112" s="1" t="s">
        <v>1528</v>
      </c>
    </row>
    <row r="113" spans="1:1" ht="16" x14ac:dyDescent="0.2">
      <c r="A113" s="1" t="s">
        <v>1529</v>
      </c>
    </row>
    <row r="114" spans="1:1" ht="16" x14ac:dyDescent="0.2">
      <c r="A114" s="1" t="s">
        <v>1530</v>
      </c>
    </row>
    <row r="115" spans="1:1" ht="32" x14ac:dyDescent="0.2">
      <c r="A115" s="1" t="s">
        <v>1531</v>
      </c>
    </row>
    <row r="116" spans="1:1" ht="16" x14ac:dyDescent="0.2">
      <c r="A116" s="1" t="s">
        <v>1532</v>
      </c>
    </row>
    <row r="117" spans="1:1" ht="16" x14ac:dyDescent="0.2">
      <c r="A117" s="1" t="s">
        <v>1533</v>
      </c>
    </row>
    <row r="118" spans="1:1" ht="16" x14ac:dyDescent="0.2">
      <c r="A118" s="1" t="s">
        <v>1534</v>
      </c>
    </row>
    <row r="119" spans="1:1" ht="16" x14ac:dyDescent="0.2">
      <c r="A119" s="1" t="s">
        <v>1535</v>
      </c>
    </row>
    <row r="120" spans="1:1" ht="32" x14ac:dyDescent="0.2">
      <c r="A120" s="1" t="s">
        <v>1536</v>
      </c>
    </row>
    <row r="121" spans="1:1" ht="16" x14ac:dyDescent="0.2">
      <c r="A121" s="1" t="s">
        <v>1537</v>
      </c>
    </row>
    <row r="122" spans="1:1" ht="16" x14ac:dyDescent="0.2">
      <c r="A122" s="1" t="s">
        <v>1538</v>
      </c>
    </row>
    <row r="123" spans="1:1" ht="16" x14ac:dyDescent="0.2">
      <c r="A123" s="1" t="s">
        <v>1539</v>
      </c>
    </row>
    <row r="124" spans="1:1" ht="16" x14ac:dyDescent="0.2">
      <c r="A124" s="1" t="s">
        <v>1540</v>
      </c>
    </row>
    <row r="125" spans="1:1" ht="32" x14ac:dyDescent="0.2">
      <c r="A125" s="1" t="s">
        <v>1541</v>
      </c>
    </row>
    <row r="126" spans="1:1" ht="32" x14ac:dyDescent="0.2">
      <c r="A126" s="1" t="s">
        <v>1542</v>
      </c>
    </row>
    <row r="127" spans="1:1" ht="32" x14ac:dyDescent="0.2">
      <c r="A127" s="1" t="s">
        <v>1543</v>
      </c>
    </row>
    <row r="128" spans="1:1" ht="32" x14ac:dyDescent="0.2">
      <c r="A128" s="1" t="s">
        <v>1544</v>
      </c>
    </row>
    <row r="129" spans="1:1" ht="16" x14ac:dyDescent="0.2">
      <c r="A129" s="1" t="s">
        <v>293</v>
      </c>
    </row>
    <row r="130" spans="1:1" ht="32" x14ac:dyDescent="0.2">
      <c r="A130" s="1" t="s">
        <v>1545</v>
      </c>
    </row>
    <row r="131" spans="1:1" ht="16" x14ac:dyDescent="0.2">
      <c r="A131" s="1" t="s">
        <v>1546</v>
      </c>
    </row>
    <row r="132" spans="1:1" ht="16" x14ac:dyDescent="0.2">
      <c r="A132" s="1" t="s">
        <v>1547</v>
      </c>
    </row>
    <row r="133" spans="1:1" ht="16" x14ac:dyDescent="0.2">
      <c r="A133" s="1" t="s">
        <v>1548</v>
      </c>
    </row>
    <row r="134" spans="1:1" ht="32" x14ac:dyDescent="0.2">
      <c r="A134" s="1" t="s">
        <v>1549</v>
      </c>
    </row>
    <row r="135" spans="1:1" ht="16" x14ac:dyDescent="0.2">
      <c r="A135" s="1" t="s">
        <v>1550</v>
      </c>
    </row>
    <row r="136" spans="1:1" ht="16" x14ac:dyDescent="0.2">
      <c r="A136" s="1" t="s">
        <v>1551</v>
      </c>
    </row>
    <row r="137" spans="1:1" ht="16" x14ac:dyDescent="0.2">
      <c r="A137" s="1" t="s">
        <v>1552</v>
      </c>
    </row>
    <row r="138" spans="1:1" ht="16" x14ac:dyDescent="0.2">
      <c r="A138" s="1" t="s">
        <v>1553</v>
      </c>
    </row>
    <row r="139" spans="1:1" ht="16" x14ac:dyDescent="0.2">
      <c r="A139" s="1" t="s">
        <v>1554</v>
      </c>
    </row>
    <row r="140" spans="1:1" ht="16" x14ac:dyDescent="0.2">
      <c r="A140" s="1" t="s">
        <v>1555</v>
      </c>
    </row>
    <row r="141" spans="1:1" ht="16" x14ac:dyDescent="0.2">
      <c r="A141" s="1" t="s">
        <v>1556</v>
      </c>
    </row>
    <row r="142" spans="1:1" ht="16" x14ac:dyDescent="0.2">
      <c r="A142" s="1" t="s">
        <v>1557</v>
      </c>
    </row>
    <row r="143" spans="1:1" ht="16" x14ac:dyDescent="0.2">
      <c r="A143" s="1" t="s">
        <v>1558</v>
      </c>
    </row>
    <row r="144" spans="1:1" ht="16" x14ac:dyDescent="0.2">
      <c r="A144" s="1" t="s">
        <v>1559</v>
      </c>
    </row>
    <row r="145" spans="1:1" ht="16" x14ac:dyDescent="0.2">
      <c r="A145" s="1" t="s">
        <v>1560</v>
      </c>
    </row>
    <row r="146" spans="1:1" ht="16" x14ac:dyDescent="0.2">
      <c r="A146" s="1" t="s">
        <v>1561</v>
      </c>
    </row>
    <row r="147" spans="1:1" ht="16" x14ac:dyDescent="0.2">
      <c r="A147" s="1" t="s">
        <v>1562</v>
      </c>
    </row>
    <row r="148" spans="1:1" ht="16" x14ac:dyDescent="0.2">
      <c r="A148" s="1" t="s">
        <v>1563</v>
      </c>
    </row>
    <row r="149" spans="1:1" ht="16" x14ac:dyDescent="0.2">
      <c r="A149" s="1" t="s">
        <v>1564</v>
      </c>
    </row>
    <row r="150" spans="1:1" ht="32" x14ac:dyDescent="0.2">
      <c r="A150" s="1" t="s">
        <v>1565</v>
      </c>
    </row>
    <row r="151" spans="1:1" ht="16" x14ac:dyDescent="0.2">
      <c r="A151" s="1" t="s">
        <v>1566</v>
      </c>
    </row>
    <row r="152" spans="1:1" ht="16" x14ac:dyDescent="0.2">
      <c r="A152" s="1" t="s">
        <v>1567</v>
      </c>
    </row>
    <row r="153" spans="1:1" ht="16" x14ac:dyDescent="0.2">
      <c r="A153" s="1" t="s">
        <v>1568</v>
      </c>
    </row>
    <row r="154" spans="1:1" ht="16" x14ac:dyDescent="0.2">
      <c r="A154" s="1" t="s">
        <v>1569</v>
      </c>
    </row>
    <row r="155" spans="1:1" ht="16" x14ac:dyDescent="0.2">
      <c r="A155" s="1" t="s">
        <v>1570</v>
      </c>
    </row>
    <row r="156" spans="1:1" ht="16" x14ac:dyDescent="0.2">
      <c r="A156" s="1" t="s">
        <v>1571</v>
      </c>
    </row>
    <row r="157" spans="1:1" ht="16" x14ac:dyDescent="0.2">
      <c r="A157" s="1" t="s">
        <v>1572</v>
      </c>
    </row>
    <row r="158" spans="1:1" ht="32" x14ac:dyDescent="0.2">
      <c r="A158" s="1" t="s">
        <v>1573</v>
      </c>
    </row>
    <row r="159" spans="1:1" ht="16" x14ac:dyDescent="0.2">
      <c r="A159" s="1" t="s">
        <v>1574</v>
      </c>
    </row>
    <row r="160" spans="1:1" ht="16" x14ac:dyDescent="0.2">
      <c r="A160" s="1" t="s">
        <v>1575</v>
      </c>
    </row>
    <row r="161" spans="1:1" ht="32" x14ac:dyDescent="0.2">
      <c r="A161" s="1" t="s">
        <v>1576</v>
      </c>
    </row>
    <row r="162" spans="1:1" ht="16" x14ac:dyDescent="0.2">
      <c r="A162" s="1" t="s">
        <v>1577</v>
      </c>
    </row>
    <row r="163" spans="1:1" ht="16" x14ac:dyDescent="0.2">
      <c r="A163" s="1" t="s">
        <v>1578</v>
      </c>
    </row>
    <row r="164" spans="1:1" ht="16" x14ac:dyDescent="0.2">
      <c r="A164" s="1" t="s">
        <v>1579</v>
      </c>
    </row>
    <row r="165" spans="1:1" ht="32" x14ac:dyDescent="0.2">
      <c r="A165" s="1" t="s">
        <v>1580</v>
      </c>
    </row>
    <row r="166" spans="1:1" ht="16" x14ac:dyDescent="0.2">
      <c r="A166" s="1" t="s">
        <v>1581</v>
      </c>
    </row>
    <row r="167" spans="1:1" ht="16" x14ac:dyDescent="0.2">
      <c r="A167" s="1" t="s">
        <v>1582</v>
      </c>
    </row>
    <row r="168" spans="1:1" ht="16" x14ac:dyDescent="0.2">
      <c r="A168" s="1" t="s">
        <v>1583</v>
      </c>
    </row>
    <row r="169" spans="1:1" ht="32" x14ac:dyDescent="0.2">
      <c r="A169" s="1" t="s">
        <v>1584</v>
      </c>
    </row>
    <row r="170" spans="1:1" ht="16" x14ac:dyDescent="0.2">
      <c r="A170" s="1" t="s">
        <v>1585</v>
      </c>
    </row>
    <row r="171" spans="1:1" ht="16" x14ac:dyDescent="0.2">
      <c r="A171" s="1" t="s">
        <v>1586</v>
      </c>
    </row>
    <row r="172" spans="1:1" ht="16" x14ac:dyDescent="0.2">
      <c r="A172" s="1" t="s">
        <v>1587</v>
      </c>
    </row>
    <row r="173" spans="1:1" ht="32" x14ac:dyDescent="0.2">
      <c r="A173" s="1" t="s">
        <v>1588</v>
      </c>
    </row>
    <row r="174" spans="1:1" ht="16" x14ac:dyDescent="0.2">
      <c r="A174" s="1" t="s">
        <v>1589</v>
      </c>
    </row>
    <row r="175" spans="1:1" ht="16" x14ac:dyDescent="0.2">
      <c r="A175" s="1" t="s">
        <v>1590</v>
      </c>
    </row>
    <row r="176" spans="1:1" ht="16" x14ac:dyDescent="0.2">
      <c r="A176" s="1" t="s">
        <v>1591</v>
      </c>
    </row>
    <row r="177" spans="1:1" ht="16" x14ac:dyDescent="0.2">
      <c r="A177" s="1" t="s">
        <v>1592</v>
      </c>
    </row>
    <row r="178" spans="1:1" ht="32" x14ac:dyDescent="0.2">
      <c r="A178" s="1" t="s">
        <v>1593</v>
      </c>
    </row>
    <row r="179" spans="1:1" ht="16" x14ac:dyDescent="0.2">
      <c r="A179" s="1" t="s">
        <v>1594</v>
      </c>
    </row>
    <row r="180" spans="1:1" ht="16" x14ac:dyDescent="0.2">
      <c r="A180" s="1" t="s">
        <v>1595</v>
      </c>
    </row>
    <row r="181" spans="1:1" ht="16" x14ac:dyDescent="0.2">
      <c r="A181" s="1" t="s">
        <v>1596</v>
      </c>
    </row>
    <row r="182" spans="1:1" ht="16" x14ac:dyDescent="0.2">
      <c r="A182" s="1" t="s">
        <v>1597</v>
      </c>
    </row>
    <row r="183" spans="1:1" ht="16" x14ac:dyDescent="0.2">
      <c r="A183" s="1" t="s">
        <v>1598</v>
      </c>
    </row>
    <row r="184" spans="1:1" ht="16" x14ac:dyDescent="0.2">
      <c r="A184" s="1" t="s">
        <v>1599</v>
      </c>
    </row>
    <row r="185" spans="1:1" ht="16" x14ac:dyDescent="0.2">
      <c r="A185" s="1" t="s">
        <v>1600</v>
      </c>
    </row>
    <row r="186" spans="1:1" ht="16" x14ac:dyDescent="0.2">
      <c r="A186" s="1" t="s">
        <v>1601</v>
      </c>
    </row>
    <row r="187" spans="1:1" ht="16" x14ac:dyDescent="0.2">
      <c r="A187" s="1" t="s">
        <v>1602</v>
      </c>
    </row>
    <row r="188" spans="1:1" ht="16" x14ac:dyDescent="0.2">
      <c r="A188" s="1" t="s">
        <v>1603</v>
      </c>
    </row>
    <row r="189" spans="1:1" ht="16" x14ac:dyDescent="0.2">
      <c r="A189" s="1" t="s">
        <v>1604</v>
      </c>
    </row>
    <row r="190" spans="1:1" ht="32" x14ac:dyDescent="0.2">
      <c r="A190" s="1" t="s">
        <v>1605</v>
      </c>
    </row>
    <row r="191" spans="1:1" ht="16" x14ac:dyDescent="0.2">
      <c r="A191" s="1" t="s">
        <v>1606</v>
      </c>
    </row>
    <row r="192" spans="1:1" ht="16" x14ac:dyDescent="0.2">
      <c r="A192" s="1" t="s">
        <v>1607</v>
      </c>
    </row>
    <row r="193" spans="1:1" ht="16" x14ac:dyDescent="0.2">
      <c r="A193" s="1" t="s">
        <v>1608</v>
      </c>
    </row>
    <row r="194" spans="1:1" ht="16" x14ac:dyDescent="0.2">
      <c r="A194" s="1" t="s">
        <v>1609</v>
      </c>
    </row>
    <row r="195" spans="1:1" ht="16" x14ac:dyDescent="0.2">
      <c r="A195" s="1" t="s">
        <v>1610</v>
      </c>
    </row>
    <row r="196" spans="1:1" ht="16" x14ac:dyDescent="0.2">
      <c r="A196" s="1" t="s">
        <v>1611</v>
      </c>
    </row>
    <row r="197" spans="1:1" ht="16" x14ac:dyDescent="0.2">
      <c r="A197" s="1" t="s">
        <v>1612</v>
      </c>
    </row>
    <row r="198" spans="1:1" ht="16" x14ac:dyDescent="0.2">
      <c r="A198" s="1" t="s">
        <v>1613</v>
      </c>
    </row>
    <row r="199" spans="1:1" ht="16" x14ac:dyDescent="0.2">
      <c r="A199" s="1" t="s">
        <v>1614</v>
      </c>
    </row>
    <row r="200" spans="1:1" ht="16" x14ac:dyDescent="0.2">
      <c r="A200" s="1" t="s">
        <v>1615</v>
      </c>
    </row>
    <row r="201" spans="1:1" ht="16" x14ac:dyDescent="0.2">
      <c r="A201" s="1" t="s">
        <v>1616</v>
      </c>
    </row>
    <row r="202" spans="1:1" ht="16" x14ac:dyDescent="0.2">
      <c r="A202" s="1" t="s">
        <v>1617</v>
      </c>
    </row>
    <row r="203" spans="1:1" ht="16" x14ac:dyDescent="0.2">
      <c r="A203" s="1" t="s">
        <v>1618</v>
      </c>
    </row>
    <row r="204" spans="1:1" ht="16" x14ac:dyDescent="0.2">
      <c r="A204" s="1" t="s">
        <v>1619</v>
      </c>
    </row>
    <row r="205" spans="1:1" ht="16" x14ac:dyDescent="0.2">
      <c r="A205" s="1" t="s">
        <v>1620</v>
      </c>
    </row>
    <row r="206" spans="1:1" ht="16" x14ac:dyDescent="0.2">
      <c r="A206" s="1" t="s">
        <v>1621</v>
      </c>
    </row>
    <row r="207" spans="1:1" ht="32" x14ac:dyDescent="0.2">
      <c r="A207" s="1" t="s">
        <v>1622</v>
      </c>
    </row>
    <row r="208" spans="1:1" ht="16" x14ac:dyDescent="0.2">
      <c r="A208" s="1" t="s">
        <v>1623</v>
      </c>
    </row>
    <row r="209" spans="1:1" ht="16" x14ac:dyDescent="0.2">
      <c r="A209" s="1" t="s">
        <v>1624</v>
      </c>
    </row>
    <row r="210" spans="1:1" ht="16" x14ac:dyDescent="0.2">
      <c r="A210" s="1" t="s">
        <v>1625</v>
      </c>
    </row>
    <row r="211" spans="1:1" ht="16" x14ac:dyDescent="0.2">
      <c r="A211" s="1" t="s">
        <v>1626</v>
      </c>
    </row>
    <row r="212" spans="1:1" ht="16" x14ac:dyDescent="0.2">
      <c r="A212" s="1" t="s">
        <v>1627</v>
      </c>
    </row>
    <row r="213" spans="1:1" ht="16" x14ac:dyDescent="0.2">
      <c r="A213" s="1" t="s">
        <v>1628</v>
      </c>
    </row>
    <row r="214" spans="1:1" ht="16" x14ac:dyDescent="0.2">
      <c r="A214" s="1" t="s">
        <v>1629</v>
      </c>
    </row>
    <row r="215" spans="1:1" ht="16" x14ac:dyDescent="0.2">
      <c r="A215" s="1" t="s">
        <v>1630</v>
      </c>
    </row>
    <row r="216" spans="1:1" ht="16" x14ac:dyDescent="0.2">
      <c r="A216" s="1" t="s">
        <v>1631</v>
      </c>
    </row>
    <row r="217" spans="1:1" ht="16" x14ac:dyDescent="0.2">
      <c r="A217" s="1" t="s">
        <v>1632</v>
      </c>
    </row>
    <row r="218" spans="1:1" ht="16" x14ac:dyDescent="0.2">
      <c r="A218" s="1" t="s">
        <v>1633</v>
      </c>
    </row>
    <row r="219" spans="1:1" ht="16" x14ac:dyDescent="0.2">
      <c r="A219" s="1" t="s">
        <v>1634</v>
      </c>
    </row>
    <row r="220" spans="1:1" ht="32" x14ac:dyDescent="0.2">
      <c r="A220" s="1" t="s">
        <v>1635</v>
      </c>
    </row>
    <row r="221" spans="1:1" ht="16" x14ac:dyDescent="0.2">
      <c r="A221" s="1" t="s">
        <v>1636</v>
      </c>
    </row>
    <row r="222" spans="1:1" ht="16" x14ac:dyDescent="0.2">
      <c r="A222" s="1" t="s">
        <v>1637</v>
      </c>
    </row>
    <row r="223" spans="1:1" ht="16" x14ac:dyDescent="0.2">
      <c r="A223" s="1" t="s">
        <v>1638</v>
      </c>
    </row>
    <row r="224" spans="1:1" ht="16" x14ac:dyDescent="0.2">
      <c r="A224" s="1" t="s">
        <v>1639</v>
      </c>
    </row>
    <row r="225" spans="1:1" ht="16" x14ac:dyDescent="0.2">
      <c r="A225" s="1" t="s">
        <v>1640</v>
      </c>
    </row>
    <row r="226" spans="1:1" ht="16" x14ac:dyDescent="0.2">
      <c r="A226" s="1" t="s">
        <v>1641</v>
      </c>
    </row>
    <row r="227" spans="1:1" ht="16" x14ac:dyDescent="0.2">
      <c r="A227" s="1" t="s">
        <v>1642</v>
      </c>
    </row>
    <row r="228" spans="1:1" ht="16" x14ac:dyDescent="0.2">
      <c r="A228" s="1" t="s">
        <v>1643</v>
      </c>
    </row>
    <row r="229" spans="1:1" ht="16" x14ac:dyDescent="0.2">
      <c r="A229" s="1" t="s">
        <v>1644</v>
      </c>
    </row>
    <row r="230" spans="1:1" ht="16" x14ac:dyDescent="0.2">
      <c r="A230" s="1" t="s">
        <v>1645</v>
      </c>
    </row>
    <row r="231" spans="1:1" ht="16" x14ac:dyDescent="0.2">
      <c r="A231" s="1" t="s">
        <v>1646</v>
      </c>
    </row>
    <row r="232" spans="1:1" ht="16" x14ac:dyDescent="0.2">
      <c r="A232" s="1" t="s">
        <v>1647</v>
      </c>
    </row>
    <row r="233" spans="1:1" ht="16" x14ac:dyDescent="0.2">
      <c r="A233" s="1" t="s">
        <v>1648</v>
      </c>
    </row>
    <row r="234" spans="1:1" ht="16" x14ac:dyDescent="0.2">
      <c r="A234" s="1" t="s">
        <v>1649</v>
      </c>
    </row>
    <row r="235" spans="1:1" ht="16" x14ac:dyDescent="0.2">
      <c r="A235" s="1" t="s">
        <v>1650</v>
      </c>
    </row>
    <row r="236" spans="1:1" ht="16" x14ac:dyDescent="0.2">
      <c r="A236" s="1" t="s">
        <v>1651</v>
      </c>
    </row>
    <row r="237" spans="1:1" ht="16" x14ac:dyDescent="0.2">
      <c r="A237" s="1" t="s">
        <v>1652</v>
      </c>
    </row>
    <row r="238" spans="1:1" ht="16" x14ac:dyDescent="0.2">
      <c r="A238" s="1" t="s">
        <v>1653</v>
      </c>
    </row>
    <row r="239" spans="1:1" ht="16" x14ac:dyDescent="0.2">
      <c r="A239" s="1" t="s">
        <v>1654</v>
      </c>
    </row>
    <row r="240" spans="1:1" ht="16" x14ac:dyDescent="0.2">
      <c r="A240" s="1" t="s">
        <v>1655</v>
      </c>
    </row>
    <row r="241" spans="1:1" ht="16" x14ac:dyDescent="0.2">
      <c r="A241" s="1" t="s">
        <v>1656</v>
      </c>
    </row>
    <row r="242" spans="1:1" ht="16" x14ac:dyDescent="0.2">
      <c r="A242" s="1" t="s">
        <v>1657</v>
      </c>
    </row>
    <row r="243" spans="1:1" ht="16" x14ac:dyDescent="0.2">
      <c r="A243" s="1" t="s">
        <v>1658</v>
      </c>
    </row>
    <row r="244" spans="1:1" ht="16" x14ac:dyDescent="0.2">
      <c r="A244" s="1" t="s">
        <v>1659</v>
      </c>
    </row>
    <row r="245" spans="1:1" ht="16" x14ac:dyDescent="0.2">
      <c r="A245" s="1" t="s">
        <v>1660</v>
      </c>
    </row>
    <row r="246" spans="1:1" ht="16" x14ac:dyDescent="0.2">
      <c r="A246" s="1" t="s">
        <v>1661</v>
      </c>
    </row>
    <row r="247" spans="1:1" ht="16" x14ac:dyDescent="0.2">
      <c r="A247" s="1" t="s">
        <v>1662</v>
      </c>
    </row>
    <row r="248" spans="1:1" ht="16" x14ac:dyDescent="0.2">
      <c r="A248" s="1" t="s">
        <v>1663</v>
      </c>
    </row>
    <row r="249" spans="1:1" ht="32" x14ac:dyDescent="0.2">
      <c r="A249" s="1" t="s">
        <v>1664</v>
      </c>
    </row>
    <row r="250" spans="1:1" ht="16" x14ac:dyDescent="0.2">
      <c r="A250" s="1" t="s">
        <v>142</v>
      </c>
    </row>
    <row r="251" spans="1:1" ht="16" x14ac:dyDescent="0.2">
      <c r="A251" s="1" t="s">
        <v>1665</v>
      </c>
    </row>
    <row r="252" spans="1:1" ht="16" x14ac:dyDescent="0.2">
      <c r="A252" s="1" t="s">
        <v>1666</v>
      </c>
    </row>
    <row r="253" spans="1:1" ht="16" x14ac:dyDescent="0.2">
      <c r="A253" s="1" t="s">
        <v>1667</v>
      </c>
    </row>
    <row r="254" spans="1:1" ht="16" x14ac:dyDescent="0.2">
      <c r="A254" s="1" t="s">
        <v>1668</v>
      </c>
    </row>
    <row r="255" spans="1:1" ht="16" x14ac:dyDescent="0.2">
      <c r="A255" s="1" t="s">
        <v>1669</v>
      </c>
    </row>
    <row r="256" spans="1:1" ht="16" x14ac:dyDescent="0.2">
      <c r="A256" s="1" t="s">
        <v>1670</v>
      </c>
    </row>
    <row r="257" spans="1:1" ht="16" x14ac:dyDescent="0.2">
      <c r="A257" s="1" t="s">
        <v>1671</v>
      </c>
    </row>
    <row r="258" spans="1:1" ht="16" x14ac:dyDescent="0.2">
      <c r="A258" s="1" t="s">
        <v>1672</v>
      </c>
    </row>
    <row r="259" spans="1:1" ht="16" x14ac:dyDescent="0.2">
      <c r="A259" s="1" t="s">
        <v>1673</v>
      </c>
    </row>
    <row r="260" spans="1:1" ht="16" x14ac:dyDescent="0.2">
      <c r="A260" s="1" t="s">
        <v>1674</v>
      </c>
    </row>
    <row r="261" spans="1:1" ht="16" x14ac:dyDescent="0.2">
      <c r="A261" s="1" t="s">
        <v>1675</v>
      </c>
    </row>
    <row r="262" spans="1:1" ht="16" x14ac:dyDescent="0.2">
      <c r="A262" s="1" t="s">
        <v>1676</v>
      </c>
    </row>
    <row r="263" spans="1:1" ht="16" x14ac:dyDescent="0.2">
      <c r="A263" s="1" t="s">
        <v>1677</v>
      </c>
    </row>
    <row r="264" spans="1:1" ht="16" x14ac:dyDescent="0.2">
      <c r="A264" s="1" t="s">
        <v>1678</v>
      </c>
    </row>
    <row r="265" spans="1:1" ht="16" x14ac:dyDescent="0.2">
      <c r="A265" s="1" t="s">
        <v>1679</v>
      </c>
    </row>
    <row r="266" spans="1:1" ht="16" x14ac:dyDescent="0.2">
      <c r="A266" s="1" t="s">
        <v>1680</v>
      </c>
    </row>
    <row r="267" spans="1:1" ht="16" x14ac:dyDescent="0.2">
      <c r="A267" s="1" t="s">
        <v>1681</v>
      </c>
    </row>
    <row r="268" spans="1:1" ht="16" x14ac:dyDescent="0.2">
      <c r="A268" s="1" t="s">
        <v>1682</v>
      </c>
    </row>
    <row r="269" spans="1:1" ht="16" x14ac:dyDescent="0.2">
      <c r="A269" s="1" t="s">
        <v>1683</v>
      </c>
    </row>
    <row r="270" spans="1:1" ht="16" x14ac:dyDescent="0.2">
      <c r="A270" s="1" t="s">
        <v>1684</v>
      </c>
    </row>
    <row r="271" spans="1:1" ht="16" x14ac:dyDescent="0.2">
      <c r="A271" s="1" t="s">
        <v>1685</v>
      </c>
    </row>
    <row r="272" spans="1:1" ht="16" x14ac:dyDescent="0.2">
      <c r="A272" s="1" t="s">
        <v>1686</v>
      </c>
    </row>
    <row r="273" spans="1:1" ht="16" x14ac:dyDescent="0.2">
      <c r="A273" s="1" t="s">
        <v>1687</v>
      </c>
    </row>
    <row r="274" spans="1:1" ht="16" x14ac:dyDescent="0.2">
      <c r="A274" s="1" t="s">
        <v>360</v>
      </c>
    </row>
    <row r="275" spans="1:1" ht="16" x14ac:dyDescent="0.2">
      <c r="A275" s="1" t="s">
        <v>1688</v>
      </c>
    </row>
    <row r="276" spans="1:1" ht="16" x14ac:dyDescent="0.2">
      <c r="A276" s="1" t="s">
        <v>1689</v>
      </c>
    </row>
    <row r="277" spans="1:1" ht="16" x14ac:dyDescent="0.2">
      <c r="A277" s="1" t="s">
        <v>1690</v>
      </c>
    </row>
    <row r="278" spans="1:1" ht="16" x14ac:dyDescent="0.2">
      <c r="A278" s="1" t="s">
        <v>1691</v>
      </c>
    </row>
    <row r="279" spans="1:1" ht="16" x14ac:dyDescent="0.2">
      <c r="A279" s="1" t="s">
        <v>1692</v>
      </c>
    </row>
    <row r="280" spans="1:1" ht="16" x14ac:dyDescent="0.2">
      <c r="A280" s="1" t="s">
        <v>1693</v>
      </c>
    </row>
    <row r="281" spans="1:1" ht="16" x14ac:dyDescent="0.2">
      <c r="A281" s="1" t="s">
        <v>1694</v>
      </c>
    </row>
    <row r="282" spans="1:1" ht="32" x14ac:dyDescent="0.2">
      <c r="A282" s="1" t="s">
        <v>1695</v>
      </c>
    </row>
    <row r="283" spans="1:1" ht="16" x14ac:dyDescent="0.2">
      <c r="A283" s="1" t="s">
        <v>1696</v>
      </c>
    </row>
    <row r="284" spans="1:1" ht="32" x14ac:dyDescent="0.2">
      <c r="A284" s="1" t="s">
        <v>89</v>
      </c>
    </row>
    <row r="285" spans="1:1" ht="16" x14ac:dyDescent="0.2">
      <c r="A285" s="1" t="s">
        <v>1697</v>
      </c>
    </row>
    <row r="286" spans="1:1" ht="16" x14ac:dyDescent="0.2">
      <c r="A286" s="1" t="s">
        <v>1698</v>
      </c>
    </row>
    <row r="287" spans="1:1" ht="16" x14ac:dyDescent="0.2">
      <c r="A287" s="1" t="s">
        <v>1699</v>
      </c>
    </row>
    <row r="288" spans="1:1" ht="16" x14ac:dyDescent="0.2">
      <c r="A288" s="1" t="s">
        <v>1700</v>
      </c>
    </row>
    <row r="289" spans="1:1" ht="16" x14ac:dyDescent="0.2">
      <c r="A289" s="1" t="s">
        <v>1701</v>
      </c>
    </row>
    <row r="290" spans="1:1" ht="16" x14ac:dyDescent="0.2">
      <c r="A290" s="1" t="s">
        <v>1702</v>
      </c>
    </row>
    <row r="291" spans="1:1" ht="32" x14ac:dyDescent="0.2">
      <c r="A291" s="1" t="s">
        <v>1703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aplicaciones</vt:lpstr>
      <vt:lpstr>essential_codebase</vt:lpstr>
      <vt:lpstr>essential_delivery</vt:lpstr>
      <vt:lpstr>essential_lifecycle</vt:lpstr>
      <vt:lpstr>essential_capability</vt:lpstr>
      <vt:lpstr>essential_BU</vt:lpstr>
      <vt:lpstr>essential_stakeholders</vt:lpstr>
      <vt:lpstr>BUList</vt:lpstr>
      <vt:lpstr>CapabilityList</vt:lpstr>
      <vt:lpstr>CodebaseList</vt:lpstr>
      <vt:lpstr>DeliveryList</vt:lpstr>
      <vt:lpstr>LifecycleList</vt:lpstr>
      <vt:lpstr>StakeholdersList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Adolfo Andres Baeza Baeza</cp:lastModifiedBy>
  <cp:revision/>
  <dcterms:created xsi:type="dcterms:W3CDTF">2025-06-23T13:47:38Z</dcterms:created>
  <dcterms:modified xsi:type="dcterms:W3CDTF">2026-02-17T12:44:46Z</dcterms:modified>
  <cp:category/>
  <cp:contentStatus/>
</cp:coreProperties>
</file>