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10208"/>
  <workbookPr defaultThemeVersion="124226"/>
  <mc:AlternateContent xmlns:mc="http://schemas.openxmlformats.org/markup-compatibility/2006">
    <mc:Choice Requires="x15">
      <x15ac:absPath xmlns:x15ac="http://schemas.microsoft.com/office/spreadsheetml/2010/11/ac" url="/Users/Abaeza/Desktop/"/>
    </mc:Choice>
  </mc:AlternateContent>
  <xr:revisionPtr revIDLastSave="0" documentId="13_ncr:1_{9EF6A3F9-B071-9444-86E6-8789D194DCD1}" xr6:coauthVersionLast="47" xr6:coauthVersionMax="47" xr10:uidLastSave="{00000000-0000-0000-0000-000000000000}"/>
  <bookViews>
    <workbookView xWindow="240" yWindow="580" windowWidth="16100" windowHeight="9660" xr2:uid="{00000000-000D-0000-FFFF-FFFF00000000}"/>
  </bookViews>
  <sheets>
    <sheet name="aplicaciones" sheetId="1" r:id="rId1"/>
    <sheet name="essential_codebase" sheetId="2" r:id="rId2"/>
    <sheet name="essential_delivery" sheetId="3" r:id="rId3"/>
    <sheet name="essential_lifecycle" sheetId="4" r:id="rId4"/>
    <sheet name="essential_capability" sheetId="5" r:id="rId5"/>
    <sheet name="essential_BU" sheetId="6" r:id="rId6"/>
    <sheet name="essential_stakeholders" sheetId="7" r:id="rId7"/>
  </sheets>
  <definedNames>
    <definedName name="_xlnm._FilterDatabase" localSheetId="0" hidden="1">aplicaciones!$A$1:$BG$446</definedName>
    <definedName name="BUList">essential_BU!$A$2:$A$176</definedName>
    <definedName name="CapabilityList">essential_capability!$A$2:$A$340</definedName>
    <definedName name="CodebaseList">essential_codebase!$A$2:$A$8</definedName>
    <definedName name="DeliveryList">essential_delivery!$A$2:$A$9</definedName>
    <definedName name="LifecycleList">essential_lifecycle!$A$2:$A$9</definedName>
    <definedName name="StakeholdersList">essential_stakeholders!$A$2:$A$176</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<sst xmlns="http://schemas.openxmlformats.org/spreadsheetml/2006/main" count="7738" uniqueCount="2486">
  <si>
    <t>FAI</t>
  </si>
  <si>
    <t>REVIEWED WITH PORTFOLIO LEADER</t>
  </si>
  <si>
    <t>STATUS</t>
  </si>
  <si>
    <t>ACTION</t>
  </si>
  <si>
    <t>REASON</t>
  </si>
  <si>
    <t>PLATFORM</t>
  </si>
  <si>
    <t>SUBPLATFORM</t>
  </si>
  <si>
    <t>PORTFOLIO</t>
  </si>
  <si>
    <t>PORTFOLIO ACRONYM</t>
  </si>
  <si>
    <t>PORTFOLIO ARCHITECT</t>
  </si>
  <si>
    <t>TECHNICAL LEADER</t>
  </si>
  <si>
    <t>BUSINESS LEADER</t>
  </si>
  <si>
    <t>DATA LEADER</t>
  </si>
  <si>
    <t>APPLICATION NAME</t>
  </si>
  <si>
    <t>DESCRIPTION</t>
  </si>
  <si>
    <t>DELIVERY</t>
  </si>
  <si>
    <t>CODEBASE</t>
  </si>
  <si>
    <t>LIFECYCLE</t>
  </si>
  <si>
    <t>CONFLUENCE</t>
  </si>
  <si>
    <t>BUSINESS USER 1</t>
  </si>
  <si>
    <t>BUSINESS USER 2</t>
  </si>
  <si>
    <t>BUSINESS USER 3</t>
  </si>
  <si>
    <t>BUSINESS USER 4</t>
  </si>
  <si>
    <t>BUSINESS USER 5</t>
  </si>
  <si>
    <t>BUSINESS USER 6</t>
  </si>
  <si>
    <t>BUSINESS USER 7</t>
  </si>
  <si>
    <t>BUSINESS USER 8</t>
  </si>
  <si>
    <t>BUSINESS USER 9</t>
  </si>
  <si>
    <t>BUSINESS USER 10</t>
  </si>
  <si>
    <t>BUSINESS USER 11</t>
  </si>
  <si>
    <t>BUSINESS USER 12</t>
  </si>
  <si>
    <t>BUSINESS USER 13</t>
  </si>
  <si>
    <t>BUSINESS USER 14</t>
  </si>
  <si>
    <t>BUSINESS USER 15</t>
  </si>
  <si>
    <t>BUSINESS USER 16</t>
  </si>
  <si>
    <t>BUSINESS USER 17</t>
  </si>
  <si>
    <t>BUSINESS USER 18</t>
  </si>
  <si>
    <t>BUSINESS USER 19</t>
  </si>
  <si>
    <t>BUSINESS USER 20</t>
  </si>
  <si>
    <t>CAPABILITY 1</t>
  </si>
  <si>
    <t>CAPABILITY 2</t>
  </si>
  <si>
    <t>CAPABILITY 3</t>
  </si>
  <si>
    <t>CAPABILITY 4</t>
  </si>
  <si>
    <t>CAPABILITY 5</t>
  </si>
  <si>
    <t>CAPABILITY 6</t>
  </si>
  <si>
    <t>CAPABILITY 7</t>
  </si>
  <si>
    <t>CAPABILITY 8</t>
  </si>
  <si>
    <t>CAPABILITY 9</t>
  </si>
  <si>
    <t>CAPABILITY 10</t>
  </si>
  <si>
    <t>CAPABILITY 11</t>
  </si>
  <si>
    <t>CAPABILITY 12</t>
  </si>
  <si>
    <t>CAPABILITY 13</t>
  </si>
  <si>
    <t>CAPABILITY 14</t>
  </si>
  <si>
    <t>CAPABILITY 15</t>
  </si>
  <si>
    <t>CAPABILITY 16</t>
  </si>
  <si>
    <t>CAPABILITY 17</t>
  </si>
  <si>
    <t>CAPABILITY 18</t>
  </si>
  <si>
    <t>CAPABILITY 19</t>
  </si>
  <si>
    <t>CAPABILITY 20</t>
  </si>
  <si>
    <t>APP00015</t>
  </si>
  <si>
    <t>NOK</t>
  </si>
  <si>
    <t>DOING NOTHING</t>
  </si>
  <si>
    <t>Stores and Merchandise</t>
  </si>
  <si>
    <t>Anexos - ANX</t>
  </si>
  <si>
    <t>On-Site</t>
  </si>
  <si>
    <t>APP00020</t>
  </si>
  <si>
    <t>Merchandising</t>
  </si>
  <si>
    <t>Planning &amp; Sourcing</t>
  </si>
  <si>
    <t>PLSC</t>
  </si>
  <si>
    <t>Gustavo Adolfo Alvarez De Oliveira</t>
  </si>
  <si>
    <t>Felipe Eduardo Reyes Perez</t>
  </si>
  <si>
    <t>B2B Falabella</t>
  </si>
  <si>
    <t>Local Supplier Portal for Falabella, with different modules for suppliers to interact with the business, through different modules such as Logistics, Commercial, Financial, Green Sales, Transport. It also has a supplier, user and module manager, which allows enabling suppliers and users to work on the B2B portal.</t>
  </si>
  <si>
    <t>Build</t>
  </si>
  <si>
    <t>Deprecar</t>
  </si>
  <si>
    <t>Falabella Chile</t>
  </si>
  <si>
    <t>Falabella Colombia</t>
  </si>
  <si>
    <t>Falabella Peru</t>
  </si>
  <si>
    <t>Vendor Fulfilment</t>
  </si>
  <si>
    <t>Purchase Order Management</t>
  </si>
  <si>
    <t>Retail Inventory Management</t>
  </si>
  <si>
    <t>Vendor Management</t>
  </si>
  <si>
    <t>Retail Product Catalog</t>
  </si>
  <si>
    <t>APP00024</t>
  </si>
  <si>
    <t>B2C - Portal Tottus Tienda Gris</t>
  </si>
  <si>
    <t>Tottus Chile</t>
  </si>
  <si>
    <t>Event Registry</t>
  </si>
  <si>
    <t>APP00025</t>
  </si>
  <si>
    <t>B2C - Falabella-Sodimac Cyber</t>
  </si>
  <si>
    <t>Mantener/Evolucionar</t>
  </si>
  <si>
    <t>APP00032</t>
  </si>
  <si>
    <t>Store</t>
  </si>
  <si>
    <t>Customer &amp; Business Experience</t>
  </si>
  <si>
    <t>c&amp;be</t>
  </si>
  <si>
    <t>Diego Andres Hernandez Garcia</t>
  </si>
  <si>
    <t>Base Unica de Clientes (BUC)</t>
  </si>
  <si>
    <t>Sodimac's unified Customers database, source of customer information for several sales channels // applications</t>
  </si>
  <si>
    <t>Hybrid Cloud Service</t>
  </si>
  <si>
    <t>Sodimac Chile</t>
  </si>
  <si>
    <t>Sodimac Peru</t>
  </si>
  <si>
    <t>Digital Support In Store</t>
  </si>
  <si>
    <t>Phone and Contracts</t>
  </si>
  <si>
    <t>APP00033</t>
  </si>
  <si>
    <t>C1</t>
  </si>
  <si>
    <t>Base de datos de clientes venta empresa y constructor. Aplicacion que permite el cargue masivo de clientes constructor. Base de datos intermedia para la integracion de clientes entre Salesforce y C1. Permite realizar consultas de compradores de Clientes Venta Empresa.</t>
  </si>
  <si>
    <t>Sodimac Colombia</t>
  </si>
  <si>
    <t>Customer Account and Preferences Retail</t>
  </si>
  <si>
    <t>APP00042</t>
  </si>
  <si>
    <t>Jonathan B Estay Castro</t>
  </si>
  <si>
    <t>Falabella Connect</t>
  </si>
  <si>
    <t>Solution that supports phones sales, but also accessories and mobile plans.</t>
  </si>
  <si>
    <t>APP00045</t>
  </si>
  <si>
    <t>Sistema Seguimiento F11</t>
  </si>
  <si>
    <t>APP00047</t>
  </si>
  <si>
    <t>Nota de Credito Venta</t>
  </si>
  <si>
    <t>Sistema para generar Notas de Credito Venta</t>
  </si>
  <si>
    <t>Public Cloud Service</t>
  </si>
  <si>
    <t>Retirar</t>
  </si>
  <si>
    <t>Customer Policy Management</t>
  </si>
  <si>
    <t>APP00048</t>
  </si>
  <si>
    <t>Cross Platform</t>
  </si>
  <si>
    <t>Retail Platforms</t>
  </si>
  <si>
    <t>cprp</t>
  </si>
  <si>
    <t>Jose Carlos Velasquez</t>
  </si>
  <si>
    <t>PMM</t>
  </si>
  <si>
    <t>Tottus Core System. ERP Merchandise Management. Main Functionalities: Product and Store Management, - Inventory Management - Units, weighables, recipes, transformations, write-offs, etc. - Supply - Supplier Management, Costs, Purchase Orders, OC Reception, Transfers and Returns to the Supplier, Price Management - Physical Inventory, Rebate Generation, Sales Process (Back Office), Dispatch, Consumption Voucher Administration</t>
  </si>
  <si>
    <t>Tottus Peru</t>
  </si>
  <si>
    <t>Invoice Producement</t>
  </si>
  <si>
    <t>Sales Order Management</t>
  </si>
  <si>
    <t>Demand Forecasting</t>
  </si>
  <si>
    <t>Cost Management</t>
  </si>
  <si>
    <t>Replenishment</t>
  </si>
  <si>
    <t>Store Information</t>
  </si>
  <si>
    <t>Sales Accounting</t>
  </si>
  <si>
    <t>APP00050</t>
  </si>
  <si>
    <t>Carolina Quevedo</t>
  </si>
  <si>
    <t>SRX</t>
  </si>
  <si>
    <t>Falabella Core System. Retail and Stock System. Administration, Audit, Capabilities, Queries, Home Delivery (F12), Supplier Returns (F3), Shipping and Pickup, Inventory, Purchase Orders, National PO Reception, Inventory Reduction (F4), Automatic Replenishment, Technical Service, Physical Inventory Taking, Transfers (F5) Modules. Bonuses, Calendar, Organization, Price, Store Price, Product, Retail, Royalty Modules. Logistics Management Modules, Sales System, Commissions, Re-entries.</t>
  </si>
  <si>
    <t>Negotiations and Deals</t>
  </si>
  <si>
    <t>Store Inventory</t>
  </si>
  <si>
    <t>APP00053</t>
  </si>
  <si>
    <t>Store Checkout</t>
  </si>
  <si>
    <t>stck</t>
  </si>
  <si>
    <t>Sergio Zamorano</t>
  </si>
  <si>
    <t>Admmon</t>
  </si>
  <si>
    <t>Application in charge of processing Credit Notes uploaded by the SAC</t>
  </si>
  <si>
    <t>APP00054</t>
  </si>
  <si>
    <t>App Homecenter</t>
  </si>
  <si>
    <t>App for customers to search and purchase products and services, used inside and outside the store.</t>
  </si>
  <si>
    <t>Workforce Management</t>
  </si>
  <si>
    <t>APP00057</t>
  </si>
  <si>
    <t>App Venta Empresa</t>
  </si>
  <si>
    <t>¿APP Mobile ? Gestion de clientes con asignacion y reasignacion e incluye gestion de cotizacion.</t>
  </si>
  <si>
    <t>Lead and Opportunity Retail</t>
  </si>
  <si>
    <t>APP00060</t>
  </si>
  <si>
    <t>Consulta Precios HT CH</t>
  </si>
  <si>
    <t>Application allows customers to check prices in store by scanning a product.</t>
  </si>
  <si>
    <t>Bespoke</t>
  </si>
  <si>
    <t>APP00063</t>
  </si>
  <si>
    <t>IKEA</t>
  </si>
  <si>
    <t>IKEA (Portfolio)</t>
  </si>
  <si>
    <t>Gustavo Adolfo Alvarez De Oliveira, Christian Javier Carrasco Godoi</t>
  </si>
  <si>
    <t>Master Version Business Central - MVBC</t>
  </si>
  <si>
    <t>ERP for IKEA Operation</t>
  </si>
  <si>
    <t>Packaged</t>
  </si>
  <si>
    <t>IKEA Chile</t>
  </si>
  <si>
    <t>IKEA Peru</t>
  </si>
  <si>
    <t>Food Management</t>
  </si>
  <si>
    <t>Project Design</t>
  </si>
  <si>
    <t>Services and Experiences</t>
  </si>
  <si>
    <t>Imports Management</t>
  </si>
  <si>
    <t>Price Management</t>
  </si>
  <si>
    <t>Task Management</t>
  </si>
  <si>
    <t>APP00064</t>
  </si>
  <si>
    <t>Carcenter - CSCC</t>
  </si>
  <si>
    <t>&lt;Pending Description&gt;</t>
  </si>
  <si>
    <t>Sodimac Argentina</t>
  </si>
  <si>
    <t>APP00077</t>
  </si>
  <si>
    <t>Consolidacion TBK</t>
  </si>
  <si>
    <t>nan</t>
  </si>
  <si>
    <t>APP00082</t>
  </si>
  <si>
    <t>Digitalizacion - SDD</t>
  </si>
  <si>
    <t>APP00085</t>
  </si>
  <si>
    <t>Alexis F Perez</t>
  </si>
  <si>
    <t>Consulta producto</t>
  </si>
  <si>
    <t>Checks shoes availability</t>
  </si>
  <si>
    <t>APP00090</t>
  </si>
  <si>
    <t>Garantía Extendida Tottus</t>
  </si>
  <si>
    <t>System to manage and offer extended warranties to customers, based on the items they purchased</t>
  </si>
  <si>
    <t>Warranty and Tech Support</t>
  </si>
  <si>
    <t>APP00092</t>
  </si>
  <si>
    <t>Kiosko Sodimac</t>
  </si>
  <si>
    <t>Digital devices in stores, making a wider range of products available to customers</t>
  </si>
  <si>
    <t>APP00093</t>
  </si>
  <si>
    <t>Kioskos Falabella</t>
  </si>
  <si>
    <t>Digital devices in stores, to provide customers with a wider range of products</t>
  </si>
  <si>
    <t>APP00094</t>
  </si>
  <si>
    <t>Kioskos Tottus</t>
  </si>
  <si>
    <t>Cash Management</t>
  </si>
  <si>
    <t>APP00095</t>
  </si>
  <si>
    <t>Diego A Canales Canales</t>
  </si>
  <si>
    <t>PGS</t>
  </si>
  <si>
    <t>Platform designed for the sale and management of Services. It will replace the current SSEE solution.</t>
  </si>
  <si>
    <t>APP00097</t>
  </si>
  <si>
    <t>Portal VVEE</t>
  </si>
  <si>
    <t>Management of budgets, current accounts and Venta Empresa customer agenda</t>
  </si>
  <si>
    <t>APP00099</t>
  </si>
  <si>
    <t>Legacy Virtual POS (JAVA BASED)</t>
  </si>
  <si>
    <t>POS System used to invoicing transactions delivered over ANDES CL platform</t>
  </si>
  <si>
    <t>POS Execution</t>
  </si>
  <si>
    <t>APP00101</t>
  </si>
  <si>
    <t>Self Scanning</t>
  </si>
  <si>
    <t>Customers enter their products directly and can pay autonomously, shortening service and payment times at the checkout.</t>
  </si>
  <si>
    <t>APP00102</t>
  </si>
  <si>
    <t>Backoffice Venta Empresa (BOVE)</t>
  </si>
  <si>
    <t xml:space="preserve">Siebel platform for Venta Empresa business. Channel 28 company sales platform. </t>
  </si>
  <si>
    <t>Sodimac Mexico</t>
  </si>
  <si>
    <t>APP00103</t>
  </si>
  <si>
    <t>SSEE</t>
  </si>
  <si>
    <t>Servicios Especiales, Internal Legacy System, with supplier development. Allows the quotation and payment of B2 type services in CL (remodeling and design projects). Integrated with UXPOS, CENTAH, 20&amp;20, PGS, Siebel.</t>
  </si>
  <si>
    <t>Sodimac Uruguay</t>
  </si>
  <si>
    <t>APP00110</t>
  </si>
  <si>
    <t>Gondolas y Reclamos</t>
  </si>
  <si>
    <t>Modulo cliente//servidor para permitir el registro de reclamaciones de los clientes en tienda.</t>
  </si>
  <si>
    <t>Case Management Retail</t>
  </si>
  <si>
    <t>APP00118</t>
  </si>
  <si>
    <t>20&amp;20</t>
  </si>
  <si>
    <t xml:space="preserve">Packaged Software, allows development of models for remodeling projects, mainly bathrooms and kitchen (B2). Integrated with SSEE and Siebel in CL. Requires installation of the application on each store designer's PC. </t>
  </si>
  <si>
    <t>Desktop</t>
  </si>
  <si>
    <t>Buy</t>
  </si>
  <si>
    <t>Tool Rental</t>
  </si>
  <si>
    <t>APP00124</t>
  </si>
  <si>
    <t>E-Activos</t>
  </si>
  <si>
    <t>Sistema centralizado para gestion de inventarios de activos fijos.Valorizacion de Activo Fijo</t>
  </si>
  <si>
    <t>Fixed Asset</t>
  </si>
  <si>
    <t>APP00129</t>
  </si>
  <si>
    <t>Carpeta Electrónica</t>
  </si>
  <si>
    <t>Carpeta electronica para evaluacion de creditos</t>
  </si>
  <si>
    <t>Mall Plaza Chile</t>
  </si>
  <si>
    <t>Mavesa Chile</t>
  </si>
  <si>
    <t>Mall Plaza Colombia</t>
  </si>
  <si>
    <t>Mall Plaza Peru</t>
  </si>
  <si>
    <t>Falabella Inmobiliaria Chile</t>
  </si>
  <si>
    <t>Tottus App Peru</t>
  </si>
  <si>
    <t>Document Management</t>
  </si>
  <si>
    <t>APP00135</t>
  </si>
  <si>
    <t>Filas Virtuales</t>
  </si>
  <si>
    <t>APP00151</t>
  </si>
  <si>
    <t>Invlinea/Transac</t>
  </si>
  <si>
    <t>APP00154</t>
  </si>
  <si>
    <t>Lifth-Shift</t>
  </si>
  <si>
    <t>APP00163</t>
  </si>
  <si>
    <t>Movicontrol</t>
  </si>
  <si>
    <t>APP00177</t>
  </si>
  <si>
    <t>Portal de Pagos - PP</t>
  </si>
  <si>
    <t>APP00179</t>
  </si>
  <si>
    <t>Portal Sistemas Corporativos - PSC</t>
  </si>
  <si>
    <t>APP00185</t>
  </si>
  <si>
    <t>Recepcion electronica</t>
  </si>
  <si>
    <t>APP00189</t>
  </si>
  <si>
    <t>Retail Ideas</t>
  </si>
  <si>
    <t xml:space="preserve"> DataWarehouse (BI) que provee funcionalidad de analisis del negocio, monitoreo de planes estrategicos, toma de decisiones informadas y posibilitar acciones tacticas. Informacion relativa a seguimiento de Ventas, de Inventario y de Productos.</t>
  </si>
  <si>
    <t>APP00193</t>
  </si>
  <si>
    <t>Modulo Pago Proveedores</t>
  </si>
  <si>
    <t>System for recording supplier invoices, validated against receipt of merchandise.</t>
  </si>
  <si>
    <t>APP00196</t>
  </si>
  <si>
    <t>Facturación SFO</t>
  </si>
  <si>
    <t>Application that allows electronic billing between Saga Falabella Peru and Saga Falabella Oriente</t>
  </si>
  <si>
    <t>APP00197</t>
  </si>
  <si>
    <t>Flujo Fácil</t>
  </si>
  <si>
    <t>Permite preparar mensualmente el estado de flujo de efectivo de la compañia. Este estado de flujo permite visualizar flujos de efectivo provenientes de actividades de explotacion, de inversion o de financiacion.</t>
  </si>
  <si>
    <t>APP00202</t>
  </si>
  <si>
    <t>PULSAR Pronto Pago</t>
  </si>
  <si>
    <t>Gestion descuentos por pronto pago a proveedores.</t>
  </si>
  <si>
    <t>Account Payables</t>
  </si>
  <si>
    <t>APP00203</t>
  </si>
  <si>
    <t>ENIAC CHEQUE</t>
  </si>
  <si>
    <t>Administracion de Cheques, Sistema Eniac</t>
  </si>
  <si>
    <t>Falabella Tecnología Corporativa (FTC)</t>
  </si>
  <si>
    <t>Account Receivables</t>
  </si>
  <si>
    <t>APP00204</t>
  </si>
  <si>
    <t>FAC Lotes</t>
  </si>
  <si>
    <t>Aplicacion para realizar la facturacion por lotes. Desarrollada por Falabella y no tiene roadmap. Este aplicativo se integra con la plataforma de DBNet para emision de guias electronicas y con la plataforma de SOVOS para facturas y notas de credito</t>
  </si>
  <si>
    <t>Billing</t>
  </si>
  <si>
    <t>APP00209</t>
  </si>
  <si>
    <t>DTE Dist</t>
  </si>
  <si>
    <t>Aplicacion que genera las guias de electronicas (Guias de despacho) para todos las BU utilizando la plataforma de facturacion electronica de DBNet. Libros electronicos</t>
  </si>
  <si>
    <t>APP00211</t>
  </si>
  <si>
    <t>CDC360</t>
  </si>
  <si>
    <t>Aplicacion que maneja la cartera de credito, creacion de vouchers y pagos de facturas de clientes Venta Empresa. Administrar Credito Directo a clientes Venta Empresa.</t>
  </si>
  <si>
    <t>APP00214</t>
  </si>
  <si>
    <t>FACE</t>
  </si>
  <si>
    <t>Facturacion Centralizada. Sistema de solicitud de Facturacion (Falabella Ar)</t>
  </si>
  <si>
    <t>Falabella Argentina</t>
  </si>
  <si>
    <t>APP00215</t>
  </si>
  <si>
    <t>Facturacion</t>
  </si>
  <si>
    <t>Facturacion electronica de documentos</t>
  </si>
  <si>
    <t>Visual Merchandising</t>
  </si>
  <si>
    <t>APP00218</t>
  </si>
  <si>
    <t>DTE</t>
  </si>
  <si>
    <t>Control Panel for Electronic Tax Documents (DTE).</t>
  </si>
  <si>
    <t>APP00223</t>
  </si>
  <si>
    <t>CINFO</t>
  </si>
  <si>
    <t>CINFO receives sales made by Sodimac and distributes this sales information to the company's various applications. It is complemented by RNET, which is a viewer of information in CINFO (inventory, cost, balances and assortment).</t>
  </si>
  <si>
    <t>APP00228</t>
  </si>
  <si>
    <t>ODBMS</t>
  </si>
  <si>
    <t>Sodimac Core System. Corporate Retail System for Sodimac. Composed of different modules: Inventory, Products, Replenishment, Rebates, Logistics. Corporate System that centrally manages information on Products, Suppliers, Cost Centers (Stores//Warehouses), SKU//CC Inventory, among others. Provides information to Satellite Systems in order to Operate and Interact with the BackOffice. This is done through different forms of integration. Administration of reservation information and makes information available to DAD for dispatch.</t>
  </si>
  <si>
    <t>Product Configuration</t>
  </si>
  <si>
    <t>APP00230</t>
  </si>
  <si>
    <t>Laura A Roca</t>
  </si>
  <si>
    <t>M.Jesus Echeverria</t>
  </si>
  <si>
    <t>PORTAL DE CRÉDITO</t>
  </si>
  <si>
    <t xml:space="preserve">Solucion para clientes de venta empresa de Sodimac,  portal para postventa: linea de credito, saldos, solicitud de aumento de linea de credito, prorrogas,  adelantos, pagos de facturas, letras. </t>
  </si>
  <si>
    <t>Imperial</t>
  </si>
  <si>
    <t>APP00231</t>
  </si>
  <si>
    <t>Vendor Fullfilment, Inventory &amp; Cost</t>
  </si>
  <si>
    <t>VFIC</t>
  </si>
  <si>
    <t>Provisiones</t>
  </si>
  <si>
    <t>Calculo de provisiones de existencias y ventas no realizadas</t>
  </si>
  <si>
    <t>IKEA Colombia</t>
  </si>
  <si>
    <t>Finance &amp; Admin.</t>
  </si>
  <si>
    <t>Accounting Engine</t>
  </si>
  <si>
    <t>APP00233</t>
  </si>
  <si>
    <t>Solutions</t>
  </si>
  <si>
    <t>Sistema para gestion inmobiliaria denominado “SOLUTIONS” de la empresa SARR SOLUTIONS LLC, permite registro de contratos de locatarios, renovaciones, ingreso de gastos propios y calculos de cobros a los clientes, esta integrado con SAP y Monitoring</t>
  </si>
  <si>
    <t>SaaS</t>
  </si>
  <si>
    <t>Open Plaza Chile</t>
  </si>
  <si>
    <t>Contract Management</t>
  </si>
  <si>
    <t>APP00254</t>
  </si>
  <si>
    <t>Cepheus</t>
  </si>
  <si>
    <t>APP00255</t>
  </si>
  <si>
    <t>Ocupacional- SSO</t>
  </si>
  <si>
    <t>Sistema de Gestion de Salud y Seguridad Ocupacional (SSO)</t>
  </si>
  <si>
    <t>APP00261</t>
  </si>
  <si>
    <t>Switch giftcard</t>
  </si>
  <si>
    <t>APP00262</t>
  </si>
  <si>
    <t>Switch Transbank (NCR)</t>
  </si>
  <si>
    <t>Component responsible to handle all sales transactions from stores in order to obtain authorization from other banks different to Falabella Bank.</t>
  </si>
  <si>
    <t>APP00265</t>
  </si>
  <si>
    <t>Venta Guiada</t>
  </si>
  <si>
    <t>Guided Selling is an iPad API that encapsulates the .com and allows the seller to generate an assisted sale to the customer. The seller logs in to receive the commission on the sale. The .com mix is ​​displayed and a sale with delivery//pickup is generated for the customer. QR scanning functionality is added, so that the customer can generate the payment on their mobile.</t>
  </si>
  <si>
    <t>APP00275</t>
  </si>
  <si>
    <t>SAGLAFT</t>
  </si>
  <si>
    <t>Sistema de control de lavado de activos - Efectivo mayor a 10.000.000</t>
  </si>
  <si>
    <t>Legal Management</t>
  </si>
  <si>
    <t>APP00276</t>
  </si>
  <si>
    <t>Cobranzas - Sitrel</t>
  </si>
  <si>
    <t>Gestion de la cobranza pre-judicial respecto de clientes Sodimac en situacion de no pago. Registra del caso, datos del cliente, gestiones efectuadas, etc.</t>
  </si>
  <si>
    <t>APP00280</t>
  </si>
  <si>
    <t>People Net</t>
  </si>
  <si>
    <t>Sistema de Nomina.</t>
  </si>
  <si>
    <t>Payroll</t>
  </si>
  <si>
    <t>APP00289</t>
  </si>
  <si>
    <t>CDE Compensaciones</t>
  </si>
  <si>
    <t>Sales Performance</t>
  </si>
  <si>
    <t>APP00290</t>
  </si>
  <si>
    <t>Cognos Incentivo</t>
  </si>
  <si>
    <t>maneja el pago de los incentivos a la fuerza de ventas a nivel Nacional. De forma automatizada genera calculos de los documentos que se emiten (Ventas) a cada ejecutivo, basado en las ventas que realizaron en un periodo de tiempo a cada uno de sus clientes.</t>
  </si>
  <si>
    <t>APP00320</t>
  </si>
  <si>
    <t>Panel de control - Auditoria</t>
  </si>
  <si>
    <t>Apoya la auditoria continua de alertas de riesgos en procesos tales como: Procesos operaciones en TIENDAS: Frente de cajas (Modificacion de precios, Ventas con descuento, Pago con NCR de terceros por empleados y Auto venta cajero), Post venta (NCR mayor doc. Venta, NCR emitidas a dctos. &gt; 90 dias), Control inventarios (Mercaderias en transito excesivas) y Reposicion (OC parcializadas &gt; M$10.000). Procesos en LOGISTICAS: LPN en Dropp por tiempo excesivo, Cartones en Estado Embalado y LPN Bloqueados</t>
  </si>
  <si>
    <t>Audit Management</t>
  </si>
  <si>
    <t>APP00323</t>
  </si>
  <si>
    <t>Control de Visitas HT</t>
  </si>
  <si>
    <t>Aplicacion permite el registro de visitas a Tottus [ ¿ Al sitio Web de Tottus? ]</t>
  </si>
  <si>
    <t>Queue Management Retail</t>
  </si>
  <si>
    <t>APP00326</t>
  </si>
  <si>
    <t>Indicadores por Radiofrecuencia</t>
  </si>
  <si>
    <t>Indicadores de gestion de tiendas por Pocket PC.</t>
  </si>
  <si>
    <t>APP00327</t>
  </si>
  <si>
    <t>IntelliCard (HTEF)</t>
  </si>
  <si>
    <t>Administracion Tarjetas externas</t>
  </si>
  <si>
    <t>Gestión Física</t>
  </si>
  <si>
    <t>APP00328</t>
  </si>
  <si>
    <t>Control de Linea de Credito PE</t>
  </si>
  <si>
    <t>Modulo que Permite controlar la linea de credito de los clientes (venta a empresas)</t>
  </si>
  <si>
    <t>Línea de Crédito</t>
  </si>
  <si>
    <t>APP00331</t>
  </si>
  <si>
    <t>Puntolin</t>
  </si>
  <si>
    <t>Entrega reporte de resultado de venta de mercancia en puntos calientes. Si los productos exhibidos como puntos calientes estan dando los resultados esperados de subir las ventas .</t>
  </si>
  <si>
    <t>APP00342</t>
  </si>
  <si>
    <t>Engage</t>
  </si>
  <si>
    <t>Corporate implementation for CES (Circulo de Especialistas) client management, currently in use by AR//UY</t>
  </si>
  <si>
    <t>APP00343</t>
  </si>
  <si>
    <t>SACEC</t>
  </si>
  <si>
    <t>Permite la configuracion de productos que son redimibles por SACEC. Permite consultar puntos que acumulan los clientes afiliados al circulo de especialistas de Constructor, asi como los cursos.</t>
  </si>
  <si>
    <t>Loyalty Retail</t>
  </si>
  <si>
    <t>APP00348</t>
  </si>
  <si>
    <t>B2B</t>
  </si>
  <si>
    <t>Portal de Proveedores Nacionales para Falabella, Sodimac y Tottus, con distintos modulos para interactuar a los proveedores con el negocio, a traves de los distintos modulos como Logistico, Comercial, Financiero, Venta en Verde, Transporte. Tambien cuenta con un administrador de proveedores, usuarios y modulos, que permite habilitar proveedores y usuarios para trabajar en el portal B2B.</t>
  </si>
  <si>
    <t>APP00350</t>
  </si>
  <si>
    <t>Employee &amp; Stock Management</t>
  </si>
  <si>
    <t>estk</t>
  </si>
  <si>
    <t>Intactix</t>
  </si>
  <si>
    <t>Application suite for Category Management that includes the following:- Layout diagram and management (Floor Planning)- Planogram creation (Space Planning)- Assortment optimization (Assortment Optimization)- Integration between tools and with other applications (Category Knowledge Base)- Distribution of planograms to stores (Open Access - Web Publisher).</t>
  </si>
  <si>
    <t>Space and Layout Planning</t>
  </si>
  <si>
    <t>APP00351</t>
  </si>
  <si>
    <t>JDA Demand &amp; Fulfillment</t>
  </si>
  <si>
    <t>Predicts demand for a product and place purchase orders. Handle demand calculation, forecasting and replenishment.</t>
  </si>
  <si>
    <t>Inventory Planning</t>
  </si>
  <si>
    <t>APP00352</t>
  </si>
  <si>
    <t>Layout Assortment</t>
  </si>
  <si>
    <t>De JDA: Permite optimizar el surtido de productos que se dispondran para la venta, de acuerdo a modelados que consideran entre otros el comportamientos de compra clientes y esta orientado a la administracion por categorias. Es tanto para planificador como para comprador.</t>
  </si>
  <si>
    <t>Assortment</t>
  </si>
  <si>
    <t>APP00353</t>
  </si>
  <si>
    <t>Reabastecimiento</t>
  </si>
  <si>
    <t>Supports Automatic Replenishment processes</t>
  </si>
  <si>
    <t>APP00357</t>
  </si>
  <si>
    <t>Ebook</t>
  </si>
  <si>
    <t>Portal for administration and planning of purchase negotiations</t>
  </si>
  <si>
    <t>APP00358</t>
  </si>
  <si>
    <t>Emilia</t>
  </si>
  <si>
    <t>Virtual planning assistant</t>
  </si>
  <si>
    <t>APP00360</t>
  </si>
  <si>
    <t>Patrulla de Precios</t>
  </si>
  <si>
    <t>Correction of shopped prices</t>
  </si>
  <si>
    <t>Pre-Apagado</t>
  </si>
  <si>
    <t>Competitor Price Monitoring</t>
  </si>
  <si>
    <t>APP00361</t>
  </si>
  <si>
    <t>Product &amp; Pricing</t>
  </si>
  <si>
    <t>PRPR</t>
  </si>
  <si>
    <t>Shopping de Precios</t>
  </si>
  <si>
    <t>Allows you to register the price survey (list) of a product in Competitos.</t>
  </si>
  <si>
    <t>APP00363</t>
  </si>
  <si>
    <t>Shopping Precios Mobile</t>
  </si>
  <si>
    <t>Mobile App. Allows you to register the price survey (list) of a product in Competitos.</t>
  </si>
  <si>
    <t>APP00366</t>
  </si>
  <si>
    <t>Rubi Hali</t>
  </si>
  <si>
    <t>Catálogo De Productos - K2 - SCP</t>
  </si>
  <si>
    <t>Permite administrar y proveer la clasificacion comercial de los productos a la empresa.</t>
  </si>
  <si>
    <t>Product Catalog</t>
  </si>
  <si>
    <t>APP00369</t>
  </si>
  <si>
    <t>PIM</t>
  </si>
  <si>
    <t>Product Information Management. Consolidates and centralizes the single database of national or imported products.</t>
  </si>
  <si>
    <t>Product Lifecycle Management</t>
  </si>
  <si>
    <t>APP00370</t>
  </si>
  <si>
    <t>XPC</t>
  </si>
  <si>
    <t>Purchasing and shipping system for imported merchandise. Ordering system (collaborative scheme) for clothing (EcVision). Used for purchases in China made via Shearvan.</t>
  </si>
  <si>
    <t>APP00371</t>
  </si>
  <si>
    <t>CPI</t>
  </si>
  <si>
    <t>Control de Produccion para las areas de Industrializacion.</t>
  </si>
  <si>
    <t>Own-brand Manufacturing</t>
  </si>
  <si>
    <t>APP00372</t>
  </si>
  <si>
    <t>Cumplimiento Proveedor</t>
  </si>
  <si>
    <t>Reports to verify Supplier's timely compliance with the Purchase Orders they receive.</t>
  </si>
  <si>
    <t>APP00375</t>
  </si>
  <si>
    <t>Rebates Sodimac CL</t>
  </si>
  <si>
    <t>Legacy Rebates Management solution for Sodimac</t>
  </si>
  <si>
    <t>APP00379</t>
  </si>
  <si>
    <t>V2S Sodimac</t>
  </si>
  <si>
    <t>It allows the foreign purchase order to be managed, concluding with a Purchase Order agreed between the client and Sodimac.</t>
  </si>
  <si>
    <t>Sodimac Brazil</t>
  </si>
  <si>
    <t>APP00383</t>
  </si>
  <si>
    <t>Vales de Alimento</t>
  </si>
  <si>
    <t>Scanning Food Stamps, Reconciling Food Stamps and Sending Information for Billing</t>
  </si>
  <si>
    <t>APP00384</t>
  </si>
  <si>
    <t>Pechera</t>
  </si>
  <si>
    <t>Sodimac's Store Operations support App.</t>
  </si>
  <si>
    <t>APP00385</t>
  </si>
  <si>
    <t>Aplicaciones de Tienda (APT)</t>
  </si>
  <si>
    <t>Application in charge of controlling Changes and Returns</t>
  </si>
  <si>
    <t>Queue Management</t>
  </si>
  <si>
    <t>APP00387</t>
  </si>
  <si>
    <t>Caminatas</t>
  </si>
  <si>
    <t>Software para el apoyo de las Caminatas de tienda</t>
  </si>
  <si>
    <t>APP00394</t>
  </si>
  <si>
    <t>Reposiciones FA</t>
  </si>
  <si>
    <t>APP00395</t>
  </si>
  <si>
    <t>RGIS</t>
  </si>
  <si>
    <t>Servicios de inventario.</t>
  </si>
  <si>
    <t>APP00396</t>
  </si>
  <si>
    <t>Sabcito</t>
  </si>
  <si>
    <t>Legacy Backstore Management system</t>
  </si>
  <si>
    <t>APP00397</t>
  </si>
  <si>
    <t>Sateadoras</t>
  </si>
  <si>
    <t>Picking device for in-store picking to know the current prices from the system and offer prices (Will go to SOS)</t>
  </si>
  <si>
    <t>APP00398</t>
  </si>
  <si>
    <t>Jose Galindo Rangel</t>
  </si>
  <si>
    <t>Rodolfo Geis</t>
  </si>
  <si>
    <t>Sebastian Ilabaca</t>
  </si>
  <si>
    <t>Q-Eliminator</t>
  </si>
  <si>
    <t>Shift system for store withdrawal process. It integrates with the click and collect application to notify the back room of the customer's arrival and speed up the search for the products to be picked up.Sistema de turnos para proceso de retiro en tienda. Se integra con la aplicacion de click and collect para notificar a trastienda la llegada del cliente y agilizar la busqueda de los productos a retirar.</t>
  </si>
  <si>
    <t>APP00399</t>
  </si>
  <si>
    <t>Administración de Flejes CH</t>
  </si>
  <si>
    <t>Administracion e impresion de flejes en tienda</t>
  </si>
  <si>
    <t>APP00400</t>
  </si>
  <si>
    <t>Administración de Flejes PE</t>
  </si>
  <si>
    <t>APP00403</t>
  </si>
  <si>
    <t>Carteles</t>
  </si>
  <si>
    <t>Application for creating posters based on databases and templates</t>
  </si>
  <si>
    <t>APP00407</t>
  </si>
  <si>
    <t>INDESIGN</t>
  </si>
  <si>
    <t>Diseño de Carteleria.</t>
  </si>
  <si>
    <t>APP00409</t>
  </si>
  <si>
    <t>Odisys</t>
  </si>
  <si>
    <t>Sistema de turnos - Administrador de filas SAC. Para atencion a los clientes.</t>
  </si>
  <si>
    <t>APP00413</t>
  </si>
  <si>
    <t>TotalPack - TP</t>
  </si>
  <si>
    <t>Esta aplicacion, perimite controlar el flujo de atencion de clientes</t>
  </si>
  <si>
    <t>APP00415</t>
  </si>
  <si>
    <t>WFM Shift Corp</t>
  </si>
  <si>
    <t>Employee information to generate shifts</t>
  </si>
  <si>
    <t>APP00416</t>
  </si>
  <si>
    <t>Contador Tráfico</t>
  </si>
  <si>
    <t>Platform that counts people on the sales floor and compares it with sales generated from SRX.</t>
  </si>
  <si>
    <t>APP00417</t>
  </si>
  <si>
    <t>MPF Cupones</t>
  </si>
  <si>
    <t>Discount coupons for customers. (Pangui)</t>
  </si>
  <si>
    <t>APP00419</t>
  </si>
  <si>
    <t>Comprobantes de Pago</t>
  </si>
  <si>
    <t>Application that manages payment vouchers (Remittance guide, invoice, receipt, etc.). It controls the correlation and usage.</t>
  </si>
  <si>
    <t>APP00420</t>
  </si>
  <si>
    <t>Control Línea Crédito CH</t>
  </si>
  <si>
    <t>APP00423</t>
  </si>
  <si>
    <t>Journal Web</t>
  </si>
  <si>
    <t xml:space="preserve">Solution used to handle detailed information successful//unsuccessful sales, providing other details managed by the invoice. </t>
  </si>
  <si>
    <t>APP00425</t>
  </si>
  <si>
    <t>Pangui</t>
  </si>
  <si>
    <t>Promotions management system</t>
  </si>
  <si>
    <t>APP00427</t>
  </si>
  <si>
    <t>Legacy Mobile POS (NCR/ASGM)</t>
  </si>
  <si>
    <t>POS System used for an mobile POS format, and currently used in Falabella's store department. It was builded under NCR//ASGM platform using iOS, Objective-C and C++ as programming language.</t>
  </si>
  <si>
    <t>APP00431</t>
  </si>
  <si>
    <t>TLC</t>
  </si>
  <si>
    <t>TLC is a database (repository) of online sales tickets that can be consulted from various systems. Tickets=POS sales tickets.</t>
  </si>
  <si>
    <t>APP00432</t>
  </si>
  <si>
    <t>Legacy Assisted POS (UXPOS)</t>
  </si>
  <si>
    <t>UXPOS is the server component to support POS devices in the store. Currently only used by Sodimac CL, PE, AR, UY</t>
  </si>
  <si>
    <t>APP00433</t>
  </si>
  <si>
    <t>Sunil Aravindakshan</t>
  </si>
  <si>
    <t>Gonzalo Gual</t>
  </si>
  <si>
    <t>Sales HUB</t>
  </si>
  <si>
    <t>Online sales database to keep product balances up to date. It receives sales data from stores, concentrates it and makes it available to the different sales channels, providing a balance closer to the real one when making a new sale.</t>
  </si>
  <si>
    <t>APP00434</t>
  </si>
  <si>
    <t>Ventas Institucionales</t>
  </si>
  <si>
    <t>Satellite System for the administration of Venta Empresa sales. Institutional Sales Billing</t>
  </si>
  <si>
    <t>APP00435</t>
  </si>
  <si>
    <t>Ventas Operadores Externos</t>
  </si>
  <si>
    <t>Application used to manage sales made by tenants (alquires), spaces rented in stores.</t>
  </si>
  <si>
    <t>APP00441</t>
  </si>
  <si>
    <t>Qanalytics</t>
  </si>
  <si>
    <t>Sistema de seguimiento de flota GPS</t>
  </si>
  <si>
    <t>Software As A Service</t>
  </si>
  <si>
    <t>APP00451</t>
  </si>
  <si>
    <t>CIT</t>
  </si>
  <si>
    <t>Third-party inventory management application for suppliers of white goods, among others. Support system to know inventories in the supplier's warehouse (Green Sale). Allows you to configure inventories. Generate reports for sending products on request to customers.</t>
  </si>
  <si>
    <t>APP00453</t>
  </si>
  <si>
    <t>JDA ASR (E3)</t>
  </si>
  <si>
    <t>Assortment Store Replenishment, Generation of suggested purchases for stores</t>
  </si>
  <si>
    <t>APP00457</t>
  </si>
  <si>
    <t>Ventas a Titulo Gratuito</t>
  </si>
  <si>
    <t>The main function of the Free Sale application is to invoice products that are free, promotional and//or have no cost.</t>
  </si>
  <si>
    <t>APP00458</t>
  </si>
  <si>
    <t>LIPe</t>
  </si>
  <si>
    <t>Libro Inventario Permanente</t>
  </si>
  <si>
    <t>APP00476</t>
  </si>
  <si>
    <t>SLI</t>
  </si>
  <si>
    <t>Sistema Logistico Importaciones. Management of merchandise imports (including tracking). 1- OC management module 2- Configurations: Costs, Payment term, Ports, Payment terms, Type of transport, Payment method, Review dates and Import factors.</t>
  </si>
  <si>
    <t>APP00566</t>
  </si>
  <si>
    <t>Mall Plaza</t>
  </si>
  <si>
    <t>Mall Plaza (Portfolio)</t>
  </si>
  <si>
    <t>Javier Enrique Alarcon Zorrilla</t>
  </si>
  <si>
    <t>COURIER</t>
  </si>
  <si>
    <t>Sistema de distribucion de correspondencia. Courier es el sistema encargado de gestionar envios de diferentes tipos de documentos a traves del manejo de pre-ordenes y ordenes de reparto. Una pre-orden de reparto hace referencia a un conjunto de destinatarios para el envio indicado.Entre los documentos mas importantes se encuentran los EECC del cliente, un estado de cuenta puede ser enviado de forma fisica a las direcciones comerciales o particulares de los clientes, asi como tambien puede a traves del correo electronico como documento PDF.</t>
  </si>
  <si>
    <t>Banco Falabella Peru</t>
  </si>
  <si>
    <t>Notifications</t>
  </si>
  <si>
    <t>Account Statements</t>
  </si>
  <si>
    <t>APP00626</t>
  </si>
  <si>
    <t>Gestión Documental</t>
  </si>
  <si>
    <t>Gestor Documental</t>
  </si>
  <si>
    <t>Tarjeta CMR Chile</t>
  </si>
  <si>
    <t>Giftcorp Chile</t>
  </si>
  <si>
    <t>APP00674</t>
  </si>
  <si>
    <t>Legacy Assisted POS (NCR/ASGM)</t>
  </si>
  <si>
    <t>POS System used for an assisted POS format, and currently used in Falabella's store department. It was builded under NCR//ASGM platform.</t>
  </si>
  <si>
    <t>APP00740</t>
  </si>
  <si>
    <t>Jose Galindo Rangel, Gustavo Adolfo Alvarez De Oliveira</t>
  </si>
  <si>
    <t>POS - SP</t>
  </si>
  <si>
    <t>Punto de servicio</t>
  </si>
  <si>
    <t>Externo</t>
  </si>
  <si>
    <t>APP00762</t>
  </si>
  <si>
    <t>RHX-Recursos Humanos Externos</t>
  </si>
  <si>
    <t>Servicio SaaS Subcontrataley de la empresa Top Partners, que nos entrega el servicio de revision y administracion de las obligaciones laborales de los empleados externos, validando que las empresas sub contratistas cumplan con todas las obligaciones laborales.. Sistema tipo SaaS.</t>
  </si>
  <si>
    <t>APP00849</t>
  </si>
  <si>
    <t>Sandas</t>
  </si>
  <si>
    <t>Aplicacion que facilita el reporte de BD de Datos Personales ante la SIC (Super Intendencia de Industria y Comercio) ya  que contiene todos los componentes necesarios para implementar de forma eficaz los diferentes requisitos juridicos, organizativos y tecnicos establecidos por la LEPD 1581//2012 y el D.U. 1074, cumpliendo asi con lo dispuesto por la Ley.</t>
  </si>
  <si>
    <t>APP00852</t>
  </si>
  <si>
    <t>Hootsuit</t>
  </si>
  <si>
    <t>Plataforma de gestion de redes sociales creada para interactuar, escuchar, analizar y brindar seguridad</t>
  </si>
  <si>
    <t>Social Marketing Retail</t>
  </si>
  <si>
    <t>APP00855</t>
  </si>
  <si>
    <t>Apolo</t>
  </si>
  <si>
    <t>Tablero de control para inicio de dia en tienda. Analiza -Pregunta-Opera-Lidera-Organiza. Se publican a traves de QLIK.</t>
  </si>
  <si>
    <t>APP00869</t>
  </si>
  <si>
    <t>Circulo Especialistas (CES CL)</t>
  </si>
  <si>
    <t>Logic management for CES (Circulo de Especialistas) clients in Chile. Integration with CMR points, Forsend, BI, Transactional Client &amp; Siebel. Internal development.</t>
  </si>
  <si>
    <t>APP00874</t>
  </si>
  <si>
    <t>TransMarcas</t>
  </si>
  <si>
    <t>Usa por falabella retail. ( se paga licencia )</t>
  </si>
  <si>
    <t>APP00876</t>
  </si>
  <si>
    <t>Safety App</t>
  </si>
  <si>
    <t>App de Falabella Inmobiliario. Permite realizar los check list de las areas de seguridad, mantenimiento y coordinador de operaciones de cada centro comercial.</t>
  </si>
  <si>
    <t>Maintenance and Repair</t>
  </si>
  <si>
    <t>APP00883</t>
  </si>
  <si>
    <t>ACL Analytics</t>
  </si>
  <si>
    <t>Sistema Complemento de Higbond, para desarrollo de indicadores de riesgos</t>
  </si>
  <si>
    <t>Real Estate Analytics</t>
  </si>
  <si>
    <t>APP00885</t>
  </si>
  <si>
    <t>AIM</t>
  </si>
  <si>
    <t>Software de Control de Tareas y Flujo de Procesos</t>
  </si>
  <si>
    <t>APP00886</t>
  </si>
  <si>
    <t>Alerta24</t>
  </si>
  <si>
    <t>Software para Gestion de Emergencias</t>
  </si>
  <si>
    <t>APP00888</t>
  </si>
  <si>
    <t>Asana</t>
  </si>
  <si>
    <t>Plataforma de coordinacion de equipos.</t>
  </si>
  <si>
    <t>APP00889</t>
  </si>
  <si>
    <t>AutoCAD</t>
  </si>
  <si>
    <t>Software de diseño</t>
  </si>
  <si>
    <t>Open Plaza Peru</t>
  </si>
  <si>
    <t>Master Data Management</t>
  </si>
  <si>
    <t>APP00890</t>
  </si>
  <si>
    <t>Autoplaza Nuevos</t>
  </si>
  <si>
    <t>Plataforma web de apoyo a la venta de autplaza nuevos</t>
  </si>
  <si>
    <t>Web Real Estate</t>
  </si>
  <si>
    <t>APP00891</t>
  </si>
  <si>
    <t>Autoplaza Usados</t>
  </si>
  <si>
    <t>Plataforma web de apoyo a la venta de autplaza usados</t>
  </si>
  <si>
    <t>APP00892</t>
  </si>
  <si>
    <t>BIM 3D</t>
  </si>
  <si>
    <t>Software de Diseño</t>
  </si>
  <si>
    <t>Construction</t>
  </si>
  <si>
    <t>APP00893</t>
  </si>
  <si>
    <t>BMS</t>
  </si>
  <si>
    <t>Sistema de Control Centralizado</t>
  </si>
  <si>
    <t>APP00895</t>
  </si>
  <si>
    <t>Case Tracking</t>
  </si>
  <si>
    <t>Plataforma que permite registrar los casos legales de la compania</t>
  </si>
  <si>
    <t>APP00896</t>
  </si>
  <si>
    <t>Compliance Tracker</t>
  </si>
  <si>
    <t>Portal de prevencion de delito de proveedores de Hendel para dar cumplimiento a la ley 20.393. Areas que la utilizan: Abastecimiento, RRRHH y Gestion de Riesgo</t>
  </si>
  <si>
    <t>Corporate Compliance and Oversight</t>
  </si>
  <si>
    <t>APP00897</t>
  </si>
  <si>
    <t>Comunita</t>
  </si>
  <si>
    <t>Es una portal para visualizar los riesgos y la gestion de estos, asociados a los grupos de interes de los proyectos de Mallplaza</t>
  </si>
  <si>
    <t>GRC Analytics</t>
  </si>
  <si>
    <t>Suppliers Risk Management</t>
  </si>
  <si>
    <t>APP00898</t>
  </si>
  <si>
    <t>Confirming</t>
  </si>
  <si>
    <t>Software delegacion de pagos</t>
  </si>
  <si>
    <t>Treasury</t>
  </si>
  <si>
    <t>APP00903</t>
  </si>
  <si>
    <t>Microsoft Dinamics 365 Customer Service</t>
  </si>
  <si>
    <t>Aplicacion CRM de Microsoft  para la Gestion de Casos o Tickets</t>
  </si>
  <si>
    <t>APP00905</t>
  </si>
  <si>
    <t>Engie Direct</t>
  </si>
  <si>
    <t>Platoforma de Gestion Energetica</t>
  </si>
  <si>
    <t>APP00906</t>
  </si>
  <si>
    <t>FollowUp</t>
  </si>
  <si>
    <t>Plataforma para la captura de ventas de socios comerciales</t>
  </si>
  <si>
    <t>Partners Management</t>
  </si>
  <si>
    <t>APP00907</t>
  </si>
  <si>
    <t>GAE</t>
  </si>
  <si>
    <t>Sistema de administracion de ventas de Central Parking</t>
  </si>
  <si>
    <t>Parking</t>
  </si>
  <si>
    <t>APP00908</t>
  </si>
  <si>
    <t>Geobis (Mapcity)</t>
  </si>
  <si>
    <t>Servicio de Georeferenciacion</t>
  </si>
  <si>
    <t>APP00911</t>
  </si>
  <si>
    <t>Guarda Compras Mallplaza</t>
  </si>
  <si>
    <t>Aplicacion adminisgtrativa de servicio Guarda Compras de Mallplaza Chile</t>
  </si>
  <si>
    <t>Mobile POS</t>
  </si>
  <si>
    <t>APP00912</t>
  </si>
  <si>
    <t>Great Place to Work</t>
  </si>
  <si>
    <t>Plataforma para la evaluacion de clima laboral</t>
  </si>
  <si>
    <t>APP00913</t>
  </si>
  <si>
    <t>Herta</t>
  </si>
  <si>
    <t>Sistema de Reconociento Facial</t>
  </si>
  <si>
    <t>APP00914</t>
  </si>
  <si>
    <t>Ingreso Ventas Web</t>
  </si>
  <si>
    <t>Portal para ingreso de ventas de Socios Comerciales ( http:////webventas.mallplaza.cl )</t>
  </si>
  <si>
    <t>APP00915</t>
  </si>
  <si>
    <t>Hub de Pagos BCP Perú</t>
  </si>
  <si>
    <t>Plataforma para la integracion con Banco BCP</t>
  </si>
  <si>
    <t>APP00916</t>
  </si>
  <si>
    <t>Hub de Pagos Santander</t>
  </si>
  <si>
    <t>Plataforma para la integracion con Banco Santander</t>
  </si>
  <si>
    <t>APP00917</t>
  </si>
  <si>
    <t>Hyperrenta</t>
  </si>
  <si>
    <t>Software de apoyo a declaraciones de renta, impuestos, IVA y temas tributarios en general</t>
  </si>
  <si>
    <t>Accounting Ledger</t>
  </si>
  <si>
    <t>APP00920</t>
  </si>
  <si>
    <t>Ksec</t>
  </si>
  <si>
    <t>Sistema de control de dotacion de externos</t>
  </si>
  <si>
    <t>Service Management Real Estate</t>
  </si>
  <si>
    <t>APP00921</t>
  </si>
  <si>
    <t>Landing Captura Perú</t>
  </si>
  <si>
    <t>Plataforma de inscripcion de ofertas de Peru</t>
  </si>
  <si>
    <t>APP00923</t>
  </si>
  <si>
    <t>mallplaza.com</t>
  </si>
  <si>
    <t>Sitio Web Corporativo de Cara a Inversionistas</t>
  </si>
  <si>
    <t>Falabella Inmobiliaria</t>
  </si>
  <si>
    <t>APP00924</t>
  </si>
  <si>
    <t>Mallplaza.cl</t>
  </si>
  <si>
    <t>Sitio Web Corporativo de Cara a Clientes</t>
  </si>
  <si>
    <t>APP00925</t>
  </si>
  <si>
    <t>Mallplaza Ideas</t>
  </si>
  <si>
    <t>Sitio web para captura de ideas de innovacion</t>
  </si>
  <si>
    <t>Innovation and Incubation</t>
  </si>
  <si>
    <t>APP00926</t>
  </si>
  <si>
    <t>mallplazanet.cl</t>
  </si>
  <si>
    <t>Extranet Clientes Arrendatarios</t>
  </si>
  <si>
    <t>APP00927</t>
  </si>
  <si>
    <t>Mallplaza Operaciones</t>
  </si>
  <si>
    <t>Sitio Web mpo.mallplaza.cl para informe de ventas por parte de los socios comerciales</t>
  </si>
  <si>
    <t>APP00928</t>
  </si>
  <si>
    <t>Nuestra Intranet</t>
  </si>
  <si>
    <t>Intranet Corporativa  ( http:////nuestraintranet )</t>
  </si>
  <si>
    <t>APP00930</t>
  </si>
  <si>
    <t>Open Text</t>
  </si>
  <si>
    <t>Gestor Documental Integrado con SAP ECC</t>
  </si>
  <si>
    <t>APP00931</t>
  </si>
  <si>
    <t>Park Assist</t>
  </si>
  <si>
    <t>Sistema de busqueda de vehiculos</t>
  </si>
  <si>
    <t>APP00932</t>
  </si>
  <si>
    <t>Park Eyes</t>
  </si>
  <si>
    <t>Sistema del servicio Find Your Car</t>
  </si>
  <si>
    <t>APP00933</t>
  </si>
  <si>
    <t>Parking Logic</t>
  </si>
  <si>
    <t>APP00935</t>
  </si>
  <si>
    <t>Plano OK</t>
  </si>
  <si>
    <t>Respositorio de planos por proyectos de construccion de locales</t>
  </si>
  <si>
    <t>Space Management</t>
  </si>
  <si>
    <t>APP00936</t>
  </si>
  <si>
    <t>Platorma Ley del Lobby</t>
  </si>
  <si>
    <t>Plataforma para la gestion de reuniones con entidades publicas</t>
  </si>
  <si>
    <t>APP00937</t>
  </si>
  <si>
    <t>Plataforma web del Estudio Legal</t>
  </si>
  <si>
    <t>Plataforma PWC para evaluacion de informes financieros</t>
  </si>
  <si>
    <t>APP00938</t>
  </si>
  <si>
    <t>MUISCA (DIAN)</t>
  </si>
  <si>
    <t>Sistema de contabilidad y finanzas</t>
  </si>
  <si>
    <t>APP00939</t>
  </si>
  <si>
    <t>Plaza Collect</t>
  </si>
  <si>
    <t>APP00941</t>
  </si>
  <si>
    <t>Portal AutoCompliance</t>
  </si>
  <si>
    <t>Sistema para registro de reuniones con gente politica</t>
  </si>
  <si>
    <t>APP00943</t>
  </si>
  <si>
    <t>Portal CMF</t>
  </si>
  <si>
    <t>Portal de la comision para el mercado financiero. Se utiliza el servicio de envio en linea (SEIL).</t>
  </si>
  <si>
    <t>Financial Reporting</t>
  </si>
  <si>
    <t>APP00945</t>
  </si>
  <si>
    <t>Portal Legal</t>
  </si>
  <si>
    <t>Portal para solicitudes a fiscalia para CL, CO y PE. (No contratos SAP).</t>
  </si>
  <si>
    <t>APP00946</t>
  </si>
  <si>
    <t>Portal Marcas</t>
  </si>
  <si>
    <t>Portal de interaccion con Socios Comerciales</t>
  </si>
  <si>
    <t>APP00947</t>
  </si>
  <si>
    <t>Portal Servicio de Impuestos Internos (SII)</t>
  </si>
  <si>
    <t>Sitio externo de Impuestos internos</t>
  </si>
  <si>
    <t>APP00950</t>
  </si>
  <si>
    <t>Predictor de Delitos</t>
  </si>
  <si>
    <t>Software de prediccion de delitos</t>
  </si>
  <si>
    <t>APP00951</t>
  </si>
  <si>
    <t>Project Service Automation (PSA)</t>
  </si>
  <si>
    <t>Plataforma de Microsoft para la gestion de proyectos</t>
  </si>
  <si>
    <t>APP00952</t>
  </si>
  <si>
    <t>Quercus Bird Watch</t>
  </si>
  <si>
    <t>Sistema de Lectura de Patentes</t>
  </si>
  <si>
    <t>APP00956</t>
  </si>
  <si>
    <t>Retail Report</t>
  </si>
  <si>
    <t>Sistema de Remako para contar personas</t>
  </si>
  <si>
    <t>APP00958</t>
  </si>
  <si>
    <t>Salesforce Sales Cloud</t>
  </si>
  <si>
    <t>Modulo de Salesforce para la gestion de Ventas</t>
  </si>
  <si>
    <t>Real Estate Search</t>
  </si>
  <si>
    <t>APP00959</t>
  </si>
  <si>
    <t>SAP Business Planning Consolidation 10.1 Classic (BPC)</t>
  </si>
  <si>
    <t>Aplicacion para la Planificacion y Consolidacion Finaciera</t>
  </si>
  <si>
    <t>APP00963</t>
  </si>
  <si>
    <t>SAP GRC 10.1 Access Control (ACL)</t>
  </si>
  <si>
    <t>Modulo de Control de Accesos de SAP GRC 10.1</t>
  </si>
  <si>
    <t>Customer Identity Access and Consent Real Estate</t>
  </si>
  <si>
    <t>APP00965</t>
  </si>
  <si>
    <t>SAP Vendor Invoice Management  (VIM)</t>
  </si>
  <si>
    <t>Modulo para la gestion de facturas del ERP SAP ECC 6.0</t>
  </si>
  <si>
    <t>APP00966</t>
  </si>
  <si>
    <t>Satisfactor</t>
  </si>
  <si>
    <t>Gestor de Campañas Publicitarias</t>
  </si>
  <si>
    <t>Campaign Orchestration Real Estate</t>
  </si>
  <si>
    <t>APP00968</t>
  </si>
  <si>
    <t>SBO</t>
  </si>
  <si>
    <t>Software y Hardware de Schneider para monitoreo Energetico</t>
  </si>
  <si>
    <t>APP00969</t>
  </si>
  <si>
    <t>SIB</t>
  </si>
  <si>
    <t>Software relacionado con Parking</t>
  </si>
  <si>
    <t>APP00970</t>
  </si>
  <si>
    <t>Skidata Parking Logic</t>
  </si>
  <si>
    <t>Sistema de Gestion de Parking</t>
  </si>
  <si>
    <t>APP00972</t>
  </si>
  <si>
    <t>SurveyMonkey</t>
  </si>
  <si>
    <t>Aplicacion Web para Encuestas</t>
  </si>
  <si>
    <t>Feedback and VoC Real Estate</t>
  </si>
  <si>
    <t>APP00974</t>
  </si>
  <si>
    <t>Telebanking</t>
  </si>
  <si>
    <t>Hub de Pagos de Scotiabank</t>
  </si>
  <si>
    <t>APP01065</t>
  </si>
  <si>
    <t>Tracer</t>
  </si>
  <si>
    <t>Software y Hardware de Trane para monitoreo Energetico</t>
  </si>
  <si>
    <t>APP01206</t>
  </si>
  <si>
    <t>Video Expect</t>
  </si>
  <si>
    <t>Plataforma de Visualizacion de Camaras de Video</t>
  </si>
  <si>
    <t>APP01304</t>
  </si>
  <si>
    <t>Web Page Operador de Energía</t>
  </si>
  <si>
    <t>Plataforma para operar la energia del operador mall</t>
  </si>
  <si>
    <t>APP01377</t>
  </si>
  <si>
    <t>Yo Elijo</t>
  </si>
  <si>
    <t>Sitio Web para gestion de los dias beneficio Yo Elijo</t>
  </si>
  <si>
    <t>APP01412</t>
  </si>
  <si>
    <t>Zumred</t>
  </si>
  <si>
    <t>Plataforma de Control de Totems de Descuento</t>
  </si>
  <si>
    <t>Kiosks</t>
  </si>
  <si>
    <t>APP01532</t>
  </si>
  <si>
    <t>Sebastian Andres Figueroa Moran</t>
  </si>
  <si>
    <t>HUB Experiencias</t>
  </si>
  <si>
    <t>Web-based solutiomn that contains stock availability and prices, as well as a change ticket, receipt or invoice. It simplifies the user experience in the store.</t>
  </si>
  <si>
    <t>APP01554</t>
  </si>
  <si>
    <t>Legacy SCO (NCR/ASGM)</t>
  </si>
  <si>
    <t>POS System used for an self-checkout POS format, and currently used in Falabella's store department. It was builded under NCR//ASGM platform.</t>
  </si>
  <si>
    <t>APP01555</t>
  </si>
  <si>
    <t>Legacy SCO POS (NCR/FASTLINE/UXPOS)</t>
  </si>
  <si>
    <t>POS System used for a self-checkout pos format, and currently used in Sodimac's store department. It was builded under NCR platform using FASTLINE which apply C as programming language. With UXPOS as backend. Currently only udes by Sodimac CL</t>
  </si>
  <si>
    <t>APP01556</t>
  </si>
  <si>
    <t>Legacy SCO (NCR/ARS)</t>
  </si>
  <si>
    <t>POS System used for a self-checkout pos format, and currently used in Sodimac's store department. It was builded under NCR platform using FASTLINE which apply C as programming language. With UXPOS as backend. Currently only udes by Sodimac CO, MX &amp; BR</t>
  </si>
  <si>
    <t>APP01557</t>
  </si>
  <si>
    <t>Legacy Assisted POS (NCR/STORELINE)</t>
  </si>
  <si>
    <t>POS System used for an assisted POS format, and currently used in Tottus store department. It was builded under NCR//STORELINE platform.</t>
  </si>
  <si>
    <t>APP01558</t>
  </si>
  <si>
    <t>Legacy SCO POS (NCR/FASTLINE)</t>
  </si>
  <si>
    <t>POS System used for an self-checkout POS format, and currently used in Tottus store department. It was builded under NCR//STORELINE platform.</t>
  </si>
  <si>
    <t>APP01559</t>
  </si>
  <si>
    <t>DCS/mPOS</t>
  </si>
  <si>
    <t>Digital Checkout Solutions refer to POS products managed by Store Checkout portfolio. POS solutions are categorized as follows:- SCO or Self Checkout.- mPOS or mobile POS.- Assisted POS.- S&amp;G or Scan &amp; Go.</t>
  </si>
  <si>
    <t>APP01560</t>
  </si>
  <si>
    <t>DCS/Assisted POS</t>
  </si>
  <si>
    <t>APP01571</t>
  </si>
  <si>
    <t>CAMBIOS Y DEVOLUCIONES.</t>
  </si>
  <si>
    <t>Order Management</t>
  </si>
  <si>
    <t>APP01583</t>
  </si>
  <si>
    <t>Directorio Digitales</t>
  </si>
  <si>
    <t>Content Management</t>
  </si>
  <si>
    <t>APP01604</t>
  </si>
  <si>
    <t>Virtual POS Corp</t>
  </si>
  <si>
    <t>Virtual POS Corp solution developed to invoicing 1P sellers transactions delivered on digital channels such as .com or apps. Currently used by Connect &amp; Novios Platforms</t>
  </si>
  <si>
    <t>APP01605</t>
  </si>
  <si>
    <t>Legacy Virtual POS (SRX BASED)</t>
  </si>
  <si>
    <t>POS System used to invoicing transactions delivered over ANDES PE platform</t>
  </si>
  <si>
    <t>APP01606</t>
  </si>
  <si>
    <t>Legacy Virtual POS (CLOUD BASED)</t>
  </si>
  <si>
    <t>POS System used to invoicing transactions delivered over ANDES CO platform</t>
  </si>
  <si>
    <t>APP01607</t>
  </si>
  <si>
    <t>Legacy Virtual POS TOCL (JAVA BASED)</t>
  </si>
  <si>
    <t>POS System used for an self-checkout POS format, and currently used in Tottus store department.</t>
  </si>
  <si>
    <t>APP01608</t>
  </si>
  <si>
    <t>Legacy Virtual POS TOPE (JAVA BASED)</t>
  </si>
  <si>
    <t>APP01611</t>
  </si>
  <si>
    <t>Virtual POS SOAR</t>
  </si>
  <si>
    <t>Sodimac's AR Virtual POS responsible of all transactions managed by 1P sellers on digital channels such as .com or apps.</t>
  </si>
  <si>
    <t>APP01613</t>
  </si>
  <si>
    <t>POS Orchestrator (GraphQL API)</t>
  </si>
  <si>
    <t>Orchestrator component responsible to handle interactions with all experience solutions (assisted, self-checkout, mobile, scan &amp; go). POS ORchestrator is part of the DCS backend.</t>
  </si>
  <si>
    <t>APP01614</t>
  </si>
  <si>
    <t>Store Checkout Service (Sync API)</t>
  </si>
  <si>
    <t>Component responsible of handle all the rules required on the backend of Digital Checkout Solutions.</t>
  </si>
  <si>
    <t>APP01615</t>
  </si>
  <si>
    <t>Gustavo Adolfo Alvarez De Oliveira, Jose Galindo Rangel</t>
  </si>
  <si>
    <t>Channel Gateway (Sync API)</t>
  </si>
  <si>
    <t>Store Services component responsible to integrate with legacies solutions such as tool rental.</t>
  </si>
  <si>
    <t>Implementar</t>
  </si>
  <si>
    <t>APP01617</t>
  </si>
  <si>
    <t>Store DI Commerce (Sync API)</t>
  </si>
  <si>
    <t>Store Services component that pass the transactions performed on DCS to the legacies in order to create consistency on order made by customers.</t>
  </si>
  <si>
    <t>APP01618</t>
  </si>
  <si>
    <t>Store Service (Sync API)</t>
  </si>
  <si>
    <t>Backend component responsible to handle all the integration with Tax Mgt solutions from Finance team (DTE).</t>
  </si>
  <si>
    <t>APP01619</t>
  </si>
  <si>
    <t>Store Utility (Sync API)</t>
  </si>
  <si>
    <t>Backend solution that manage the syncronization of data between store servers DRB and cloud DRB.</t>
  </si>
  <si>
    <t>APP01620</t>
  </si>
  <si>
    <t>Store Aggregator (Async API)</t>
  </si>
  <si>
    <t>Backend component that handle the integration between RPC and RPM both from Merchandising domains, and DRB Catalog and DRB Price on cloud.</t>
  </si>
  <si>
    <t>APP01622</t>
  </si>
  <si>
    <t>GOOGLE G SUITE</t>
  </si>
  <si>
    <t>Conjunto de herramientas ofimaticas y empresariales que Google provee en la nube a empresas para mejorar la productividad de la operacion.</t>
  </si>
  <si>
    <t>Platforms and Utilities Management</t>
  </si>
  <si>
    <t>APP01632</t>
  </si>
  <si>
    <t>INE / Biometría</t>
  </si>
  <si>
    <t>Mecanismos de autenticacion de personas</t>
  </si>
  <si>
    <t>Customer Identity Access and Consent Retail</t>
  </si>
  <si>
    <t>APP01644</t>
  </si>
  <si>
    <t>Lectra</t>
  </si>
  <si>
    <t>Solucion de colaboracion para diseñadores textiles y de moda</t>
  </si>
  <si>
    <t>APP01646</t>
  </si>
  <si>
    <t>Fracttal</t>
  </si>
  <si>
    <t>Solucion de mantencion y gestion de activo fisicos</t>
  </si>
  <si>
    <t>APP01649</t>
  </si>
  <si>
    <t>Rex +</t>
  </si>
  <si>
    <t>Sistema de Nomina. Usado por IMPERIAL</t>
  </si>
  <si>
    <t>APP01650</t>
  </si>
  <si>
    <t>Semrush</t>
  </si>
  <si>
    <t>Visibilidad Online</t>
  </si>
  <si>
    <t>Feedback and VoC Retail</t>
  </si>
  <si>
    <t>APP01679</t>
  </si>
  <si>
    <t>Plataforma Bloomberg</t>
  </si>
  <si>
    <t>Software financiero.  Permite consultar y analizar informacion financiera de los mercados en tiempo real y realizar operaciones de compra venta de activos</t>
  </si>
  <si>
    <t>Gestión Portafolio de Inversiones</t>
  </si>
  <si>
    <t>APP01680</t>
  </si>
  <si>
    <t>plataforma gla</t>
  </si>
  <si>
    <t>Plataforma desarrollada para Mallplaza que sirve de apoyo al proceso Comercial de busqueda de arrendatarios</t>
  </si>
  <si>
    <t>APP01688</t>
  </si>
  <si>
    <t>Sistema Prolab</t>
  </si>
  <si>
    <t>Shift Management System</t>
  </si>
  <si>
    <t>APP01690</t>
  </si>
  <si>
    <t>PWM</t>
  </si>
  <si>
    <t>APP01693</t>
  </si>
  <si>
    <t>Retail Compass</t>
  </si>
  <si>
    <t>Price intelligence analytics platform that allows retailers to view competitor price comparisons and inventory in real time</t>
  </si>
  <si>
    <t>APP01697</t>
  </si>
  <si>
    <t>Scala (Digital Signage)</t>
  </si>
  <si>
    <t>Solution that allows to create digital signage content, including a wide range of multimedia formats for images, graphics, video, flash and sound. Used to manage content on store screens</t>
  </si>
  <si>
    <t>Digital Merchandising</t>
  </si>
  <si>
    <t>APP01701</t>
  </si>
  <si>
    <t>Similarweb</t>
  </si>
  <si>
    <t>Servicios de analisis sitios web</t>
  </si>
  <si>
    <t>Traffic Analytics Retail</t>
  </si>
  <si>
    <t>APP01706</t>
  </si>
  <si>
    <t>Somos Imperial</t>
  </si>
  <si>
    <t>Sistema interno de trabajo de Imperial</t>
  </si>
  <si>
    <t>Sistemas</t>
  </si>
  <si>
    <t>APP01722</t>
  </si>
  <si>
    <t>WHATSAPP  CORPORATIVO</t>
  </si>
  <si>
    <t>Software de comunicacion</t>
  </si>
  <si>
    <t>Customer Notifications</t>
  </si>
  <si>
    <t>Contact Center Management</t>
  </si>
  <si>
    <t>APP01765</t>
  </si>
  <si>
    <t>MAILGUN</t>
  </si>
  <si>
    <t>Herramienta que provee servicio de email para  mediante una Api que facilita su uso y acceso desde cualquier plataforma de desarrollo</t>
  </si>
  <si>
    <t>APP01795</t>
  </si>
  <si>
    <t>Felipe Santos Girotti</t>
  </si>
  <si>
    <t>Stock Manager Backend</t>
  </si>
  <si>
    <t>Plataforma de Acceso a la  Gestion de Stock (Micro-service managing stock)</t>
  </si>
  <si>
    <t>Linio</t>
  </si>
  <si>
    <t>APP01799</t>
  </si>
  <si>
    <t>Mailchimp</t>
  </si>
  <si>
    <t>Plataforma de automatizacion de marketing que ayuda a compartir campañas de correo electronico y publicitarias con clientes</t>
  </si>
  <si>
    <t>Audience Targeting Real Estate</t>
  </si>
  <si>
    <t>APP01809</t>
  </si>
  <si>
    <t>GLPI</t>
  </si>
  <si>
    <t>servicio de tickets de servicio</t>
  </si>
  <si>
    <t>APP01845</t>
  </si>
  <si>
    <t>Arara In-store Analytics</t>
  </si>
  <si>
    <t>Permite la captacion de datos de clientes, marketing personalizado y analitica</t>
  </si>
  <si>
    <t>Advanced Analytics</t>
  </si>
  <si>
    <t>APP01849</t>
  </si>
  <si>
    <t>Awario Marketing Social</t>
  </si>
  <si>
    <t>Permite descubrir y monitorizar las menciones relevantes que aparecen en Internet sobre un tema concreto e interactuar con ellas en tiempo real.</t>
  </si>
  <si>
    <t>APP01860</t>
  </si>
  <si>
    <t>Comparador de Precios</t>
  </si>
  <si>
    <t>APP01883</t>
  </si>
  <si>
    <t>Pogen</t>
  </si>
  <si>
    <t>Solucion para medir trafico en tienda, contador de visitantes</t>
  </si>
  <si>
    <t>APP01888</t>
  </si>
  <si>
    <t>RFID</t>
  </si>
  <si>
    <t>Product management in store</t>
  </si>
  <si>
    <t>APP01890</t>
  </si>
  <si>
    <t>Josse Angel Niño Silverio</t>
  </si>
  <si>
    <t>Pantalla Unica</t>
  </si>
  <si>
    <t>Web-based application that allows store operators to have all the information on customer purchase orders in one system, i.e. deliveries, credit notes, delivery receipts, logistics movements, breakdowns, among others. It also allows you to create a case in Salesforce if necessary.</t>
  </si>
  <si>
    <t>APP01891</t>
  </si>
  <si>
    <t>Motor Cognitivo</t>
  </si>
  <si>
    <t>Bot and keypad developed to monitor social media messages. Self-service</t>
  </si>
  <si>
    <t>APP01893</t>
  </si>
  <si>
    <t>Orquestador/Motor Giftcard</t>
  </si>
  <si>
    <t>Bot that takes care of the generation of giftcard for customers</t>
  </si>
  <si>
    <t>GiftCards</t>
  </si>
  <si>
    <t>APP01894</t>
  </si>
  <si>
    <t>Front de Giftcards</t>
  </si>
  <si>
    <t>Web application that is responsible for generating and//or approving giftcard for customers Red Line Giftcard</t>
  </si>
  <si>
    <t>APP01896</t>
  </si>
  <si>
    <t>Plataforma Muebles</t>
  </si>
  <si>
    <t>iOS application for the seller to support the sale of furniture in Falabella stores. It shows the mix .com, with 3D projection. Therefore, the furniture is shown on a giant video wall and also from a projector facing the floor, the real size of the furniture is presented, and it can be seen projected in 3D in the store.</t>
  </si>
  <si>
    <t>APP01897</t>
  </si>
  <si>
    <t>Motor Agenda</t>
  </si>
  <si>
    <t>MAS is a web-based solution for in-store service appointments, it has two websites, one for users who enter the services to schedule and manage appointments, and another for the client. This client can schedule different experiences in the store, e.g.: personal shopper, eyelash curling, online assistance, purchase advice, among others.</t>
  </si>
  <si>
    <t>APP01901</t>
  </si>
  <si>
    <t>Servicio Alertas Robotizadas</t>
  </si>
  <si>
    <t>Usado por IMPERIAL</t>
  </si>
  <si>
    <t>Event Management</t>
  </si>
  <si>
    <t>APP01937</t>
  </si>
  <si>
    <t>CAT</t>
  </si>
  <si>
    <t>New CAT System</t>
  </si>
  <si>
    <t>APP01949</t>
  </si>
  <si>
    <t>App Mi Tienda</t>
  </si>
  <si>
    <t>Aplicacion que soporta las operaciones en las tiendas de Tottus a nivel binacional en Chile y Peru para la operativa del dia a dia relacionado al flujo de mercaderia, reposicion de productos en gondolas, actualizacion de stock en tienda, gestion de mermas, impresion de flejes con la actualizacion de precios.</t>
  </si>
  <si>
    <t>APP01974</t>
  </si>
  <si>
    <t>RNET</t>
  </si>
  <si>
    <t>Visor de la informacion en CINFO (inventario costo, saldos y assortment).</t>
  </si>
  <si>
    <t>APP01977</t>
  </si>
  <si>
    <t>Visacion de cheques</t>
  </si>
  <si>
    <t>Aplicacion para proceso de autorizaciones de compras para clientes con linea de credito visacion de cheques y//o autorizaciones especiales.</t>
  </si>
  <si>
    <t>APP01980</t>
  </si>
  <si>
    <t>Paradigm</t>
  </si>
  <si>
    <t>Solution that supports Quotations for customized products mainly doors and windows. (Will be retired soon)</t>
  </si>
  <si>
    <t>APP01981</t>
  </si>
  <si>
    <t>Facturero tiendas</t>
  </si>
  <si>
    <t>It is mainly a process that receives billing requests from the POS (Point of Sale) of the stores. Its main scope is not the stores, but it is used for some old POS that are administrative, it converts invoices, debit notes, credit notes.</t>
  </si>
  <si>
    <t>APP01983</t>
  </si>
  <si>
    <t>Poligrafo SKU</t>
  </si>
  <si>
    <t>In-store support application, allows easy and quick access to specific information about a selected product or group of products, such as inventory in store or other stores, product information, units in transit from the DC or sales of the last few days for a specific SKU. It has 2 main types of users, Salespeople//store assistants and managers//managers both in store and central offices. The Polygraph application is for suppliers (Arquea) It will go to SOS</t>
  </si>
  <si>
    <t>APP01988</t>
  </si>
  <si>
    <t>One House GCP</t>
  </si>
  <si>
    <t>Aplicacion  destinada al uso de Analisis y diseño de Reportes Corporativos de Sodimac con respecto al negocio</t>
  </si>
  <si>
    <t>Tottus App Chile</t>
  </si>
  <si>
    <t>Marketing Analytics Retail</t>
  </si>
  <si>
    <t>APP01994</t>
  </si>
  <si>
    <t>Cleveron</t>
  </si>
  <si>
    <t>Click &amp; Collect solution.</t>
  </si>
  <si>
    <t>APP01995</t>
  </si>
  <si>
    <t>Butler</t>
  </si>
  <si>
    <t>Solution to support automated processes on the backstores.</t>
  </si>
  <si>
    <t>APP01996</t>
  </si>
  <si>
    <t>Task Manager</t>
  </si>
  <si>
    <t>This solution is a SaaS that, together with the infrastructure built in Falabella retail, allows to manage store tasks as the old Nexo did. This platform is a replacement for the previous Task Manager</t>
  </si>
  <si>
    <t>APP01997</t>
  </si>
  <si>
    <t>Pablo Poblete</t>
  </si>
  <si>
    <t>Jossette Poirier</t>
  </si>
  <si>
    <t>WFM Core Service API</t>
  </si>
  <si>
    <t>Core service that support to WFM Shift Corp which is the application used in stores to cover vendor shift meshes. Projection of how many people are needed in the store.</t>
  </si>
  <si>
    <t>APP02034</t>
  </si>
  <si>
    <t>POS Mobile Corp</t>
  </si>
  <si>
    <t>Provee de una vista mobile para el proyecto de Pos Corp</t>
  </si>
  <si>
    <t>APP02035</t>
  </si>
  <si>
    <t>Daniel A Retamales Perez</t>
  </si>
  <si>
    <t>Transactional Engine</t>
  </si>
  <si>
    <t>Retail Sales Concentrator or 1P Sellers. Designed to receive all sales transactions from our POS (Point of Sale) platforms regardless of the business unit. TRX also validates the transactions according to mandatory rules and fields defined by BUs, and after that, publish that information so subscribers could consume the data they need for their operations. TRX is a cloud native solution developed in GCP platform, with a pubsub and api architecture.</t>
  </si>
  <si>
    <t>APP02044</t>
  </si>
  <si>
    <t>Este producto resuelve el problema de la contabilidad de ventas, las ventas provienen de POS (MVBC//ACL en el ejemplo de IKEA) y son validadas por el producto Transactional Engine, luego el motor de contabilidad sincroniza esta transaccion con los productos RIM y RPC, y luego esta transaccion se envia a SAP ERP y al Sistema de Conciliacion de Cuadratura Financiera.</t>
  </si>
  <si>
    <t>APP02066</t>
  </si>
  <si>
    <t>Zetech</t>
  </si>
  <si>
    <t>Solucion de Firma Digital</t>
  </si>
  <si>
    <t>Electronic Sign</t>
  </si>
  <si>
    <t>APP02105</t>
  </si>
  <si>
    <t>Journal Falanet</t>
  </si>
  <si>
    <t>Solution used to handle detailed information successful////unsuccessful sales, providing other details managed by the invoice.    </t>
  </si>
  <si>
    <t>APP02132</t>
  </si>
  <si>
    <t>Orquestador SAC</t>
  </si>
  <si>
    <t>Sistema de orquestacion de SAC</t>
  </si>
  <si>
    <t>Contact Center Retail</t>
  </si>
  <si>
    <t>APP02136</t>
  </si>
  <si>
    <t>Zippedi</t>
  </si>
  <si>
    <t>Robot that is used at night to check stock shortages mainly. In addition to other reports that are obtained from the walks it makes at night in the store</t>
  </si>
  <si>
    <t>APP02172</t>
  </si>
  <si>
    <t>Botón de Pago SO</t>
  </si>
  <si>
    <t>Pasarela de pagos Sodimac</t>
  </si>
  <si>
    <t>APP02269</t>
  </si>
  <si>
    <t>DCS/Self-Checkout</t>
  </si>
  <si>
    <t>APP02270</t>
  </si>
  <si>
    <t>Api DTE</t>
  </si>
  <si>
    <t>Billing API (DTE) for new applications. “Masks” both the SOVOS and DBNet solutions</t>
  </si>
  <si>
    <t>APP02272</t>
  </si>
  <si>
    <t>Product responsible of the Foreign trade process, including, Booking, Inspections, Consolidation, Assignments, Shipping, Custom Clearances, Provisions, Intermodals &amp; Imports Folder management.</t>
  </si>
  <si>
    <t>APP02276</t>
  </si>
  <si>
    <t>Monitoring</t>
  </si>
  <si>
    <t>Sistema que permite el ingreso diario y//o mensual de las ventas de cada local y traspasar los datos a Solutions para calculo del arriendo porcentual</t>
  </si>
  <si>
    <t>APP02307</t>
  </si>
  <si>
    <t>Product Catalog for 1P Retailers</t>
  </si>
  <si>
    <t>APP02320</t>
  </si>
  <si>
    <t>Corporate Product responsible for Merchandise Purchase Orders flows, including Regular, VeV &amp; Backorder POs and their correspondent life cycle.</t>
  </si>
  <si>
    <t>APP02372</t>
  </si>
  <si>
    <t>Falabella Renting</t>
  </si>
  <si>
    <t>Solution that supports car rental services.</t>
  </si>
  <si>
    <t>APP02374</t>
  </si>
  <si>
    <t>Device Manager</t>
  </si>
  <si>
    <t>Component that is part of POS Self-Checkout new solution from Store Checkout portfolio. Its responsability is to handle the interactions between the POS and other devices or peripherals conected (printer, card terminal, others).</t>
  </si>
  <si>
    <t>APP02375</t>
  </si>
  <si>
    <t>Retail Product Photo Platform - RPPP</t>
  </si>
  <si>
    <t>Platform for the supplier's products photo uploading process, for suppliers, publishing team and commercials.</t>
  </si>
  <si>
    <t>APP02376</t>
  </si>
  <si>
    <t>Management of the goods reception setup with suppliers and Home Delivery Corporate Orchestrators throughout the Fulfilment process from Vendor's Facilities: Reception Agenda, Packaging, Labeling, Transport follow up &amp; Goods Reception. including also communication and notifications, measuring performance, etc.</t>
  </si>
  <si>
    <t>APP02377</t>
  </si>
  <si>
    <t>Unified view of the existing Accountable (On Hand + On Order) 1P Sellers Inventory in each location, informed from the origin systems (warehouse, store &amp; FBC -for Dropshipping//VeV Stock- ). In charge of the accounting interpretation and categorization of the inventory movements (with financial impact) produced in each location.</t>
  </si>
  <si>
    <t>APP02378</t>
  </si>
  <si>
    <t>Retail Price Management</t>
  </si>
  <si>
    <t>Capability to execute the strategy and price definition based on the pricing model established.</t>
  </si>
  <si>
    <t>APP02379</t>
  </si>
  <si>
    <t>Capacity that calculates and records the costs of products, from their purchase to their sale and costing.</t>
  </si>
  <si>
    <t>APP02380</t>
  </si>
  <si>
    <t>Product in charge of the management of covering the lack of required stocks</t>
  </si>
  <si>
    <t>APP02381</t>
  </si>
  <si>
    <t>Management of the business relationship with suppliers of goods throughout the life cycle: Onboarding, contract management and penalties, communication and notifications, payments, measuring performance, etc.</t>
  </si>
  <si>
    <t>APP02382</t>
  </si>
  <si>
    <t>Payment OnUs (Sync API)</t>
  </si>
  <si>
    <t>Component responsible to handle the payment authorization from our POS digital solutions to Banco Falabella's authorization platform (Autoriza 7). This only works for Banco Falabella's plastic cards such as CMR.</t>
  </si>
  <si>
    <t>APP02383</t>
  </si>
  <si>
    <t>Store Data Reconciliation (Async API)</t>
  </si>
  <si>
    <t>Component responsible to manage those events related to product not found issues such as code bar and prices.</t>
  </si>
  <si>
    <t>APP02384</t>
  </si>
  <si>
    <t>Customer Coupons (Sync API)</t>
  </si>
  <si>
    <t>Component responsible to handle informative coupons for promotions on legacies and also digital POS.</t>
  </si>
  <si>
    <t>Pilot</t>
  </si>
  <si>
    <t>APP02385</t>
  </si>
  <si>
    <t>CX Order API</t>
  </si>
  <si>
    <t>API to obtain client transactions from all BUs.</t>
  </si>
  <si>
    <t>APP02389</t>
  </si>
  <si>
    <t>SOS</t>
  </si>
  <si>
    <t>Falabella's Store Operations support App.</t>
  </si>
  <si>
    <t>APP02390</t>
  </si>
  <si>
    <t>Ticket de Cambio FAL</t>
  </si>
  <si>
    <t>Application who provide the features required by a store member to support a product change requested by a customer.</t>
  </si>
  <si>
    <t>APP02391</t>
  </si>
  <si>
    <t>Consulta precio Tottus</t>
  </si>
  <si>
    <t>Application for consulting prices in the Tottus sales room.</t>
  </si>
  <si>
    <t>APP02392</t>
  </si>
  <si>
    <t>Product Mapper (Colorimetría)</t>
  </si>
  <si>
    <t>Product Mapper (Colorimetria)</t>
  </si>
  <si>
    <t>APP02395</t>
  </si>
  <si>
    <t>Ventas por Whatsapp</t>
  </si>
  <si>
    <t>Accessible channel to buy Falabella Retail products and services, through a conversational chat between people, where personalized and reliable advice is received from the store.</t>
  </si>
  <si>
    <t>APP02396</t>
  </si>
  <si>
    <t>Api Returns</t>
  </si>
  <si>
    <t>API that reports the Credit Notes generated from ANDES to BOSS</t>
  </si>
  <si>
    <t>APP02398</t>
  </si>
  <si>
    <t>API Payment</t>
  </si>
  <si>
    <t>API responsible for communicating the Physical POS and Virtual POS with Fpay</t>
  </si>
  <si>
    <t>APP02400</t>
  </si>
  <si>
    <t>NC POS Mobile</t>
  </si>
  <si>
    <t>Gets DTE API folios for NCs in POS Mobile</t>
  </si>
  <si>
    <t>APP02401</t>
  </si>
  <si>
    <t>Policies (Sync API)</t>
  </si>
  <si>
    <t>API that queries policies if you are authorized to make Changes &amp; Returns</t>
  </si>
  <si>
    <t>APP02402</t>
  </si>
  <si>
    <t>Fenix (Sync-API)</t>
  </si>
  <si>
    <t>API responsible for transmitting transactions made by corporate POS to SRX</t>
  </si>
  <si>
    <t>APP02403</t>
  </si>
  <si>
    <t>Sales (Sync API)</t>
  </si>
  <si>
    <t>To obtain information on any type of transaction carried out at any POS from the online transaction tables of SRX Venta</t>
  </si>
  <si>
    <t>APP02404</t>
  </si>
  <si>
    <t>BLT Extractor</t>
  </si>
  <si>
    <t>API that pulls information from SRX online sales to report to API Sales</t>
  </si>
  <si>
    <t>APP02405</t>
  </si>
  <si>
    <t>Facturación Electrónica FACO</t>
  </si>
  <si>
    <t>API responsible for informing the POS of the available folios and sending the transactions to the DTE API</t>
  </si>
  <si>
    <t>APP02406</t>
  </si>
  <si>
    <t>Loyalty (Sync-API)</t>
  </si>
  <si>
    <t>API that queries employee ID in CMR to know if they have any offer</t>
  </si>
  <si>
    <t>APP02408</t>
  </si>
  <si>
    <t>Scan &amp; Go (Sync API)</t>
  </si>
  <si>
    <t>Takes information from the Scan&amp;Go POS, parse it and insert it into the online transaction tables of SRX Venta</t>
  </si>
  <si>
    <t>APP02409</t>
  </si>
  <si>
    <t>SalesBook</t>
  </si>
  <si>
    <t>API responsible for reporting combined payment method transactions to Salesbook</t>
  </si>
  <si>
    <t>APP02410</t>
  </si>
  <si>
    <t>Deliveries (Sync-API)</t>
  </si>
  <si>
    <t>To communicate from POS through the OC, with the different Delivery applications and obtain all the necessary data to generate the transaction</t>
  </si>
  <si>
    <t>APP02411</t>
  </si>
  <si>
    <t>Despegar (Sync API)</t>
  </si>
  <si>
    <t>API responsible for informing Falabella cash registers of payment intentions for CMR trips</t>
  </si>
  <si>
    <t>APP02413</t>
  </si>
  <si>
    <t>Pedro O Contreras Villegas</t>
  </si>
  <si>
    <t>SRX Novios</t>
  </si>
  <si>
    <t>Back office system of the Novios Falabella website, where the numbers of events, the data of the couple, the gift lists and the contributions are managed.</t>
  </si>
  <si>
    <t>APP02415</t>
  </si>
  <si>
    <t>Celebremos</t>
  </si>
  <si>
    <t>Platform with a completely digital, inclusive and premium experience for all types of events, celebrations and interests</t>
  </si>
  <si>
    <t>APP02416</t>
  </si>
  <si>
    <t>Garantía Extendida Celulares</t>
  </si>
  <si>
    <t>Sale of mobile phone insurance and claims management. It integrates with the CRM and with the Insurer.</t>
  </si>
  <si>
    <t>APP02417</t>
  </si>
  <si>
    <t>Validación Cédulas de Identidad</t>
  </si>
  <si>
    <t>Validates the authenticity of the Client's document that is presented in the online channels to acquire Falabella Connect services.</t>
  </si>
  <si>
    <t>APP02418</t>
  </si>
  <si>
    <t>Point of Rental (PoR)</t>
  </si>
  <si>
    <t>Point of Rental, SAAS system that allows the rental of tools in a shop, also has an e-commerce module for online rental. Integrated with RENTAL and fcom API for CL, as well as SAP in COL</t>
  </si>
  <si>
    <t>APP02419</t>
  </si>
  <si>
    <t>API Rental</t>
  </si>
  <si>
    <t>API that supports integrations with PoR. Connected to at DTE, UXPOS, Payments, ODBMS, SAP. Internal development.</t>
  </si>
  <si>
    <t>APP02420</t>
  </si>
  <si>
    <t>Depreciación Rental</t>
  </si>
  <si>
    <t>Used by administrative staff, to depreciate tools (Front) for CL. Integrated with POR and rental API (SAP, ODBMS). Internal development.</t>
  </si>
  <si>
    <t>APP02421</t>
  </si>
  <si>
    <t>Alquiler de Herramientas (AAHH)</t>
  </si>
  <si>
    <t>Alquiler de Herramientas, Legacy In-house System, developed with external supplier. Allows tool rental in the store. Integrated with UXPOS and ODBMS</t>
  </si>
  <si>
    <t>APP02423</t>
  </si>
  <si>
    <t>Alejandro C Leiva</t>
  </si>
  <si>
    <t>Tarjeta de Regalos</t>
  </si>
  <si>
    <t>Solution that supports giftcard administration processes</t>
  </si>
  <si>
    <t>APP02424</t>
  </si>
  <si>
    <t>Tarjeta de Eventos (TDE)</t>
  </si>
  <si>
    <t>Solution that supports giftcard administration processes (Giftcars related to Celebremos events)</t>
  </si>
  <si>
    <t>APP02425</t>
  </si>
  <si>
    <t>API GiftCard</t>
  </si>
  <si>
    <t>API that supports giftcard payment for ecommerce purchases</t>
  </si>
  <si>
    <t>APP02426</t>
  </si>
  <si>
    <t>Venta Empresa Repsol</t>
  </si>
  <si>
    <t>Set of integrations that supports automatic merchandise replenishment for stores located in Repsol's Service Stations, Part of Venta Empresa Business</t>
  </si>
  <si>
    <t>APP02480</t>
  </si>
  <si>
    <t>Switch Transbank (BBR)</t>
  </si>
  <si>
    <t>APP02482</t>
  </si>
  <si>
    <t>Flejes Electronicos</t>
  </si>
  <si>
    <t>Supports online product and price display, avoiding printing and price review operations.</t>
  </si>
  <si>
    <t>APP02484</t>
  </si>
  <si>
    <t>Money Mapping</t>
  </si>
  <si>
    <t>Application that helps with the distribution of products on stores' modules</t>
  </si>
  <si>
    <t>APP02583</t>
  </si>
  <si>
    <t>Store Service Layer</t>
  </si>
  <si>
    <t>Product Orchestrator responsible to handle the interaction between corp services and E&amp;S services//experience</t>
  </si>
  <si>
    <t>APP02586</t>
  </si>
  <si>
    <t>Sincronizador de Fotos</t>
  </si>
  <si>
    <t>Homologate pictures from international products</t>
  </si>
  <si>
    <t>APP02595</t>
  </si>
  <si>
    <t>API POS Interconnect</t>
  </si>
  <si>
    <t>Connects to POS Implementations and publish sales transactions to PMM</t>
  </si>
  <si>
    <t>Private Cloud Service</t>
  </si>
  <si>
    <t>APP02597</t>
  </si>
  <si>
    <t>Rebates Management</t>
  </si>
  <si>
    <t>Corporate product for Rebates Management</t>
  </si>
  <si>
    <t>APP02603</t>
  </si>
  <si>
    <t>API POS Transactions</t>
  </si>
  <si>
    <t>API responsible for recording in the cloud transactions made by Legacy POS in stores. funcionalidades: Consulta RUC, Consulta Categoria cliente, Recarga Virtual, Consulta y consumo vales de credito, validacion mensaje OTP para canjes con TMP.</t>
  </si>
  <si>
    <t>APP02604</t>
  </si>
  <si>
    <t>Selective Inventory Store Adapter</t>
  </si>
  <si>
    <t>APP02677</t>
  </si>
  <si>
    <t>Carnets FACO</t>
  </si>
  <si>
    <t>APP02683</t>
  </si>
  <si>
    <t>IKSO ACL Finanzas</t>
  </si>
  <si>
    <t>Extractor de Informacion Contable desde Sistemas IKSO hacia capacidades corporativas financieras</t>
  </si>
  <si>
    <t>APP02684</t>
  </si>
  <si>
    <t>Christian Javier Carrasco Godoi, Gustavo Adolfo Alvarez De Oliveira</t>
  </si>
  <si>
    <t>IKSO Packing List Aggregator</t>
  </si>
  <si>
    <t>Extractor de Informacion de productos importados</t>
  </si>
  <si>
    <t>APP02685</t>
  </si>
  <si>
    <t>IKSO Product Aggregator</t>
  </si>
  <si>
    <t>Extractor de Informacion de productos IKEA-Retail</t>
  </si>
  <si>
    <t>APP02686</t>
  </si>
  <si>
    <t>German Pache</t>
  </si>
  <si>
    <t>IKSO MVCRM</t>
  </si>
  <si>
    <t>Aplicacion de CRM IKEA  (Dynamic CRM 365 de MS)</t>
  </si>
  <si>
    <t>Customer Relationship Management</t>
  </si>
  <si>
    <t>APP02687</t>
  </si>
  <si>
    <t>Kiosko Corp</t>
  </si>
  <si>
    <t>Digital devices in stores (Ipads - PC) make products available to customers that are not in the store, allowing them to pay with falabella.com or with any physical payment method in the store.</t>
  </si>
  <si>
    <t>APP02688</t>
  </si>
  <si>
    <t>IKSO Order Mgmt Controller (IOMC)</t>
  </si>
  <si>
    <t>Seguimiento y gestion de customer orders de IKEA</t>
  </si>
  <si>
    <t>APP02689</t>
  </si>
  <si>
    <t>IKSO Replenishment Aggregator</t>
  </si>
  <si>
    <t>Extractor de Informacion de Solicitudes de Reaprovisionamiento de Tienda</t>
  </si>
  <si>
    <t>APP02690</t>
  </si>
  <si>
    <t>IKSO Inventory Aggregator</t>
  </si>
  <si>
    <t>Extractor de Informacion de movimientos de inventario IKEA-Retail</t>
  </si>
  <si>
    <t>APP02691</t>
  </si>
  <si>
    <t>IKSO Services Aggregator</t>
  </si>
  <si>
    <t>Extractor de Informacion de servicios comerciales IKEA-Retail</t>
  </si>
  <si>
    <t>APP02696</t>
  </si>
  <si>
    <t>Falabella Business Center (FBC)</t>
  </si>
  <si>
    <t xml:space="preserve">Omnichannel Retail Portal for 1P suppliers &amp; business users, supports Planning, Sourcing, Imports &amp; Rebates processes, but also Product, Vendor &amp; Pricing onboarding &amp; management </t>
  </si>
  <si>
    <t>APP02704</t>
  </si>
  <si>
    <t>CI Server / ST Cloud (Reciclador)</t>
  </si>
  <si>
    <t>In-store cash management. Robot Safe Cash Treasury</t>
  </si>
  <si>
    <t>Hosted</t>
  </si>
  <si>
    <t>Cash Management Retail</t>
  </si>
  <si>
    <t>APP02705</t>
  </si>
  <si>
    <t>Agustin Schinelli</t>
  </si>
  <si>
    <t>Control documentos de venta</t>
  </si>
  <si>
    <t>Controlar la validez de los documentos de ventas emitidos en las tiendas Sodimac a clientes finales a traves de un chequeo automatizado de las facturas, guias de despacho y boletas que porta el cliente, control que se aplicara cuando esta retirando los productos adquiridos, asegurando que el documento sea valido y verificando que no haya sido utilizado antes en la misma tienda u otra.</t>
  </si>
  <si>
    <t>Sodimac</t>
  </si>
  <si>
    <t>APP02711</t>
  </si>
  <si>
    <t>EBook 2.0</t>
  </si>
  <si>
    <t>New corporate solution for administration and planning of purchase negotiations</t>
  </si>
  <si>
    <t>APP02720</t>
  </si>
  <si>
    <t>IKSO Refunds</t>
  </si>
  <si>
    <t>App que recibe solicitudes para relizar refund a las distintas pasarelas que existen en colombia tanto para visa y master, ademas de cubrir flujo para tarjetas privadas que no parte de una red. (uso, Colombia)</t>
  </si>
  <si>
    <t>APP02721</t>
  </si>
  <si>
    <t>IKSO DTE Layer</t>
  </si>
  <si>
    <t>Aplicacion usada para realizar transformacion, adecuacion y reintentos antes de enviar invoice al Dte Corporativo (uso colombia)</t>
  </si>
  <si>
    <t>APP02723</t>
  </si>
  <si>
    <t>IKSO Food Services</t>
  </si>
  <si>
    <t>Informar trx de food sales a capacidades financieras</t>
  </si>
  <si>
    <t>APP02726</t>
  </si>
  <si>
    <t>Gestor de Cotizaciones</t>
  </si>
  <si>
    <t>Customer's quote management</t>
  </si>
  <si>
    <t>APP02734</t>
  </si>
  <si>
    <t>Relex</t>
  </si>
  <si>
    <t>Demand &amp; Forecasting solution. Suggests Purchase &amp; Replenishment orders based on demand &amp; forecasting calculation. For Stores &amp; Warehouses</t>
  </si>
  <si>
    <t>APP02745</t>
  </si>
  <si>
    <t>Venta Empresa FACL (SAF)</t>
  </si>
  <si>
    <t>Solution that supports giftcard services for external and internal suppliers</t>
  </si>
  <si>
    <t>APP02747</t>
  </si>
  <si>
    <t>Venta Empresa FAPE</t>
  </si>
  <si>
    <t>APP02748</t>
  </si>
  <si>
    <t>Motor GiftCard</t>
  </si>
  <si>
    <t>Application for Falabella Chile that is responsible for orchestrating and generating compensation Giftcards for customers through certain conditions for the following flows: Non-compliance without Stock, F22, etc.</t>
  </si>
  <si>
    <t>APP02749</t>
  </si>
  <si>
    <t>Circulo Especialistas (CES PE)</t>
  </si>
  <si>
    <t>Logic management for CES (Circulo de Especialistas) clients in Peru. Integration with CMR points, Forsend, BI, Transactional Client &amp; Siebel. Internal development.</t>
  </si>
  <si>
    <t>APP02750</t>
  </si>
  <si>
    <t>Turnero Corp</t>
  </si>
  <si>
    <t>Automation that allows the customer to obtain a ticket for the withdrawal of merchandise that is in the backstore</t>
  </si>
  <si>
    <t>APP02751</t>
  </si>
  <si>
    <t>Store Information - BM</t>
  </si>
  <si>
    <t>Solution to obtain information about the group's stores.</t>
  </si>
  <si>
    <t>APP02752</t>
  </si>
  <si>
    <t>Click and collect FA (legado)</t>
  </si>
  <si>
    <t>Exchange and delivery of products (Turnero Falabella)</t>
  </si>
  <si>
    <t>APP02753</t>
  </si>
  <si>
    <t>Legacy Administrative POS (NCR/ASGM)</t>
  </si>
  <si>
    <t>POS system used in Falabella CL offices for administrative purposes like credit note generation, TDE funds transfers, etc. Not available for common store sales.</t>
  </si>
  <si>
    <t>APP02754</t>
  </si>
  <si>
    <t>Legacy Assisted POS Juan Valdez</t>
  </si>
  <si>
    <t>POS System used for a assisted POS format, and currently used in Juan Valdes dependencies inside Falabella's Stores.</t>
  </si>
  <si>
    <t>APP02756</t>
  </si>
  <si>
    <t>Legacy SCO POS (In-House/UXPOS)</t>
  </si>
  <si>
    <t>POS System used for a self-checkout pos format, and currently used in Sodimac's store department. It was builded under NCR platform using FASTLINE which apply C as programming language. With UXPOS as backend. Currently only udes by Sodimac AR</t>
  </si>
  <si>
    <t>APP02757</t>
  </si>
  <si>
    <t>Scruffy</t>
  </si>
  <si>
    <t>Product developed in a GKE Onpremises environment - Sodimac. Initially implemented to provide a solution for the integration between Sodimac's order orchestrator (Hermes) and the ticketing//invoicing services in Uxpos Ecommerce version. Its vision is to give Uxpos the ability to have an integration layer where it can host//expose APIs to the holding's different platforms using the Kubernetes Rancher engine.</t>
  </si>
  <si>
    <t>APP02758</t>
  </si>
  <si>
    <t>Legacy SCO POS TOPE</t>
  </si>
  <si>
    <t xml:space="preserve">POS System used for an Virtual POS format, and currently used in Tottus store department. Java-based inhouse solution. </t>
  </si>
  <si>
    <t>APP02759</t>
  </si>
  <si>
    <t>Legacy Virtual POS TOCL Contingency (NCR/STORELINE)</t>
  </si>
  <si>
    <t>POS System used for an Virtual POS format, and currently used in Tottus store department. It was builded under NCR//STORELINE platform.</t>
  </si>
  <si>
    <t>APP02760</t>
  </si>
  <si>
    <t>Any to Any</t>
  </si>
  <si>
    <t>Supports Credit Nnote's flow from any store</t>
  </si>
  <si>
    <t>APP02761</t>
  </si>
  <si>
    <t>Garantía Extendida</t>
  </si>
  <si>
    <t>Service that supports the sale of an Extended Warranty for a recently purchased item</t>
  </si>
  <si>
    <t>APP02762</t>
  </si>
  <si>
    <t>Vales de Crédito</t>
  </si>
  <si>
    <t>Product that the client can use to make an exchange</t>
  </si>
  <si>
    <t>APP02763</t>
  </si>
  <si>
    <t>Optimización Precios MDO</t>
  </si>
  <si>
    <t>MDO (Markdown Optimization) considers demand, markets and consumers. Optimizes discounted prices at the end of a product's useful life or a liquidation cycle.</t>
  </si>
  <si>
    <t>APP02764</t>
  </si>
  <si>
    <t>PIM Falabella</t>
  </si>
  <si>
    <t>APP02765</t>
  </si>
  <si>
    <t>API Retail</t>
  </si>
  <si>
    <t>Extracts Info from SRX (Product, Prices, Stock &amp; Facilities)</t>
  </si>
  <si>
    <t>APP02766</t>
  </si>
  <si>
    <t>API Orion</t>
  </si>
  <si>
    <t>Extracts Info from PMM (Product, Prices, Stock &amp; Facilities)</t>
  </si>
  <si>
    <t>APP02767</t>
  </si>
  <si>
    <t>Bender</t>
  </si>
  <si>
    <t>Extracts Info from ODBMS (Product)</t>
  </si>
  <si>
    <t>APP02768</t>
  </si>
  <si>
    <t>B2B Sodimac</t>
  </si>
  <si>
    <t>Local Supplier Portal for Sodimac, with different modules for suppliers to interact with the business, through different modules such as Logistics, Commercial, Financial, Green Sales, Transport. It also has a supplier, user and module manager, which allows enabling suppliers and users to work on the B2B portal.</t>
  </si>
  <si>
    <t>APP02769</t>
  </si>
  <si>
    <t>B2B Tottus</t>
  </si>
  <si>
    <t>Local Supplier Portal for Tottus, with different modules for suppliers to interact with the business, through different modules such as Logistics, Commercial, Financial, Green Sales, Transport. It also has a supplier, user and module manager, which allows enabling suppliers and users to work on the B2B portal.</t>
  </si>
  <si>
    <t>APP02770</t>
  </si>
  <si>
    <t>JDA AWR (E3)</t>
  </si>
  <si>
    <t>Assortment Warehouse Replenishment, Generation of suggested purchase for Warehouses</t>
  </si>
  <si>
    <t>APP02771</t>
  </si>
  <si>
    <t>Carvajal</t>
  </si>
  <si>
    <t>Management Platform for Local Suppliers POs in Peru. SaaS Solution.</t>
  </si>
  <si>
    <t>APP02772</t>
  </si>
  <si>
    <t>ComercioNet</t>
  </si>
  <si>
    <t>Management Platform for Local Suppliers POs in Chile. SaaS Solution.</t>
  </si>
  <si>
    <t>APP02773</t>
  </si>
  <si>
    <t>Rebates Falabella</t>
  </si>
  <si>
    <t>Legacy Rebates Management solution for Falabella</t>
  </si>
  <si>
    <t>APP02778</t>
  </si>
  <si>
    <t>Flexit</t>
  </si>
  <si>
    <t>Application for sporadic hiring management that seeks to address current process problems. It streamlines, simplifies and facilitates sporadic hiring, allowing for a quick reaction to commercial contingencies and peak sales moments in each store.</t>
  </si>
  <si>
    <t>APP02782</t>
  </si>
  <si>
    <t>Product &amp; Prices Commercial Tracking</t>
  </si>
  <si>
    <t>Tracking system for various exception conditions for products handled by each member of the sales area</t>
  </si>
  <si>
    <t>APP02783</t>
  </si>
  <si>
    <t>API Products</t>
  </si>
  <si>
    <t>API that allows querying product information (Name, Description, Commercial Attributes, etc.) from BU's legacy ERPs, feeds Retail Product Catalog</t>
  </si>
  <si>
    <t>APP02784</t>
  </si>
  <si>
    <t>API Prices</t>
  </si>
  <si>
    <t>API that allows querying product prices, this includes Offer Price, Normal Price, Employee Discount, etc. from BU's legacy ERPs, feeds Retail Price Management</t>
  </si>
  <si>
    <t>APP02786</t>
  </si>
  <si>
    <t>RPA-abastecimiento-vta</t>
  </si>
  <si>
    <t xml:space="preserve">Procesos de : Ventas Puntuales y Descarga DAD </t>
  </si>
  <si>
    <t>APP02787</t>
  </si>
  <si>
    <t>RPA-Comercial_dscto_prom</t>
  </si>
  <si>
    <t xml:space="preserve">Procesos como  Validacion Plantilla(NXM),  Descuento, Herencia de Skus, Validacion Promociones Web,  Autoliquidables,  Mejor Descuento y otros </t>
  </si>
  <si>
    <t>APP02788</t>
  </si>
  <si>
    <t>RPA-Existencias_ddp</t>
  </si>
  <si>
    <t>Proceso DDP INVENTARIO Implementado en UiPath</t>
  </si>
  <si>
    <t>APP02789</t>
  </si>
  <si>
    <t>RPA-Merchandising_carteleria</t>
  </si>
  <si>
    <t>proceso de CARTELERIA Implementado en UiPath</t>
  </si>
  <si>
    <t>APP02790</t>
  </si>
  <si>
    <t>RPA-Retail Digital_RT</t>
  </si>
  <si>
    <t>Procesos de Participacion CMR, Confirmacion RT // Recordatorio RT, Flash de Ventas Implementado en Uipath</t>
  </si>
  <si>
    <t>APP02791</t>
  </si>
  <si>
    <t>RPA-Operaciones_uxpos_reclam</t>
  </si>
  <si>
    <t>Procesos de Baja de EAN UXPOS, Bot Guias Electronicas Tiendas - Uxpos, Integracion Libro de Reclamaciones con CRM, NCR 575 y Envio Correos Masivos Implementado en UipAth</t>
  </si>
  <si>
    <t>APP02792</t>
  </si>
  <si>
    <t>RPA-Financiacion y Riesgo</t>
  </si>
  <si>
    <t>Procesos de BANCOS BCP, BANCOS BBVA, BANCOS SCOTIABANK Implementado en Uipath</t>
  </si>
  <si>
    <t>APP02793</t>
  </si>
  <si>
    <t>RPA-Omnicanalidad_dad_nodos</t>
  </si>
  <si>
    <t>Proceso de DAD NODOS Implemetado en Uipath</t>
  </si>
  <si>
    <t>APP02810</t>
  </si>
  <si>
    <t>Matizados</t>
  </si>
  <si>
    <t>Registro pedido de Matizados,  este sistema se utiliza de cara al cliente que necesitar llevar una pintura(S) matizada; este sistema ayuda en la venta al ser un proceso mas agil.</t>
  </si>
  <si>
    <t>APP02811</t>
  </si>
  <si>
    <t>CRM Extractor</t>
  </si>
  <si>
    <t>Solution that takes sales transactions from POS servers and persists them in the cloud in order to have an updated record of all sales. This project is used by two salesforce departments that track any problems with transactions. Currently operational for Sodimac CL &amp; PE.</t>
  </si>
  <si>
    <t>APP02822</t>
  </si>
  <si>
    <t>Christian Javier Carrasco Godoi</t>
  </si>
  <si>
    <t>IKSO Kiosk</t>
  </si>
  <si>
    <t>Digital devices in stores, making a wider range of products available to customers.</t>
  </si>
  <si>
    <t>Case Management</t>
  </si>
  <si>
    <t>APP02823</t>
  </si>
  <si>
    <t>IKSO Case Management</t>
  </si>
  <si>
    <t>Solution implemented by Ikso local team for Customer case management &amp;amp; follow up</t>
  </si>
  <si>
    <t>APP02825</t>
  </si>
  <si>
    <t>AMCI</t>
  </si>
  <si>
    <t>Aplicativo de Alertas y Monitoreo transaccional de la Gerencia de Riesgo Control Interno</t>
  </si>
  <si>
    <t>APP02827</t>
  </si>
  <si>
    <t>Avigilon</t>
  </si>
  <si>
    <t>Pertenece a Falabella Retail, es la aplicacion de sistema de visualizacion de camaras de todas las tiendas Falabella Retail, StandAlone, Juan Valdez, Tradis. Esta aplicacion es tanto ocupado por la central de seguridad como el corporativos y gerencias</t>
  </si>
  <si>
    <t>Falabella</t>
  </si>
  <si>
    <t>APP02840</t>
  </si>
  <si>
    <t>Parking Digital</t>
  </si>
  <si>
    <t>Plataforma para la gestion del proceso digital de parking</t>
  </si>
  <si>
    <t>APP02841</t>
  </si>
  <si>
    <t>Portal Logístico</t>
  </si>
  <si>
    <t>Plataforma desarrollada para Mallplaza para operar nuestro servicio de Click and Collect</t>
  </si>
  <si>
    <t>Logistic Data and Analytics</t>
  </si>
  <si>
    <t>Pickup</t>
  </si>
  <si>
    <t>APP02842</t>
  </si>
  <si>
    <t>EventMesh</t>
  </si>
  <si>
    <t xml:space="preserve">Plataforma para la gestion centralizada de eventos de negocio </t>
  </si>
  <si>
    <t>APP02843</t>
  </si>
  <si>
    <t>Document Managment</t>
  </si>
  <si>
    <t>Plataforma para la gestion centralizada de documentos</t>
  </si>
  <si>
    <t>APP02844</t>
  </si>
  <si>
    <t>Host to Host</t>
  </si>
  <si>
    <t>Sistema para la integracion de cartolas bancarias con nuestro ERP</t>
  </si>
  <si>
    <t>APP02845</t>
  </si>
  <si>
    <t>Smartworkflow</t>
  </si>
  <si>
    <t>Plataforma interna de workflow</t>
  </si>
  <si>
    <t>Platform as a Service</t>
  </si>
  <si>
    <t>Customer Management Real Estate</t>
  </si>
  <si>
    <t>APP02846</t>
  </si>
  <si>
    <t>Plaza Emprende</t>
  </si>
  <si>
    <t>Sistema para la gestion centralizada de emprendedores</t>
  </si>
  <si>
    <t>APP02847</t>
  </si>
  <si>
    <t>Portal Proveedores</t>
  </si>
  <si>
    <t>Sistema para la gestion centralizada de proveedores</t>
  </si>
  <si>
    <t>Procurement</t>
  </si>
  <si>
    <t>APP02848</t>
  </si>
  <si>
    <t>Facturación de Servicios</t>
  </si>
  <si>
    <t>sistemas de reportes y gestion de infraestructura</t>
  </si>
  <si>
    <t>Customised Package</t>
  </si>
  <si>
    <t>APP02849</t>
  </si>
  <si>
    <t>Omnichannel Retail - Monitoring, Metrics and Cross Tools</t>
  </si>
  <si>
    <t>Desarrollos orientados a atender procesos que mantengan la continuidad operacional  de todos los sistemas de la plataforma Omnichannel Retail mientras se desarrollen soluciones de fondo en cada portfolio. Estos procesos van desde RPA hasta automatizaciones directo a los sistemas</t>
  </si>
  <si>
    <t>APP02922</t>
  </si>
  <si>
    <t>Analytics Canasta Pricing</t>
  </si>
  <si>
    <t>Code to generate canastas de precios, used by pricing teams to define products to include in pricing routines</t>
  </si>
  <si>
    <t>APP02923</t>
  </si>
  <si>
    <t>Analytics Evaluadores</t>
  </si>
  <si>
    <t>Developing of a model to evaluate diverse kinds of projects.</t>
  </si>
  <si>
    <t>Tottus</t>
  </si>
  <si>
    <t>Dataviz</t>
  </si>
  <si>
    <t>APP02924</t>
  </si>
  <si>
    <t>Analytics Gen AI</t>
  </si>
  <si>
    <t>Codes for AI oriented projects</t>
  </si>
  <si>
    <t>APP02925</t>
  </si>
  <si>
    <t>Analytics Liquidacion Descontinuados</t>
  </si>
  <si>
    <t>Project to optimize discounts on discontinued products</t>
  </si>
  <si>
    <t>APP02926</t>
  </si>
  <si>
    <t>Analytics Recomendadores</t>
  </si>
  <si>
    <t>Codes to obtain recommendations for clients.</t>
  </si>
  <si>
    <t>APP02927</t>
  </si>
  <si>
    <t>Analytics DS Platform</t>
  </si>
  <si>
    <t>Platform used by the DS teams, includes Airflow DAGs, custom containers, scrappers and centralized utilities</t>
  </si>
  <si>
    <t>APP02929</t>
  </si>
  <si>
    <t>Fundacional DMS Ingestor Bulk load</t>
  </si>
  <si>
    <t>Corporate framework  used to ingest data from multiple datasources into datalake's business units, solution 100% cloud.</t>
  </si>
  <si>
    <t>APP02930</t>
  </si>
  <si>
    <t>Fundacional DMS Ingestor Preprocessing Framework</t>
  </si>
  <si>
    <t>Framework  used to migrate contracts from bonjobi framework to DMS format.</t>
  </si>
  <si>
    <t>APP02934</t>
  </si>
  <si>
    <t>SRCI (Sistema de Riesgo y Control Interno)</t>
  </si>
  <si>
    <t>Plataforma de la Gerencia de Riesgo y Control para el ingreso y emision de cartas de sancion</t>
  </si>
  <si>
    <t>Operational Risk Management</t>
  </si>
  <si>
    <t>APP02935</t>
  </si>
  <si>
    <t>SRU (Sistema de revision de usuarios)</t>
  </si>
  <si>
    <t>Proceso automatico de revision de usuarios activos</t>
  </si>
  <si>
    <t>APP02936</t>
  </si>
  <si>
    <t xml:space="preserve">Automatización de Reportes Sodimac Colombia </t>
  </si>
  <si>
    <t>Procesos destinados a generar informes a partir de informacion almacenada en bigquery y cloud storage de manera automatizada, prescindiendo de intervencion humana. La construccion de estas soluciones se lleva a cabo mediante el uso exclusivo de la plataforma de Google Cloud (GCP).</t>
  </si>
  <si>
    <t>APP02987</t>
  </si>
  <si>
    <t>Motor de Ubicaciones Secundarias</t>
  </si>
  <si>
    <t xml:space="preserve">Solucion que permite gestionar informacion de ubicaciones secundarias de productos (crear, modificar, eliminar y consulta), y que puedan ser utilizados por los diferentes aplicativos corporativos (app Pechera, app Sodimac, web, etc). </t>
  </si>
  <si>
    <t>Location and Display in Store</t>
  </si>
  <si>
    <t>APP02991</t>
  </si>
  <si>
    <t>Capacity Planning</t>
  </si>
  <si>
    <t>Optimizar los recursos logisticos disponibles, Reduciendo los tiempos de respuesta entre el negocio (planning) y logistica, sistematizando procesos. y Mejorando la asertividad de los planes de venta para Internet (F12) y Tiendas (F5).</t>
  </si>
  <si>
    <t>APP02992</t>
  </si>
  <si>
    <t>Automation Bots (Purchase)</t>
  </si>
  <si>
    <t>bots utilizados por Falabella Corporativo para actividades diarias de los SAC, como carga, asignacion o recepcion de casos</t>
  </si>
  <si>
    <t>FCOM Chile</t>
  </si>
  <si>
    <t>FCOM Peru</t>
  </si>
  <si>
    <t>Purchase</t>
  </si>
  <si>
    <t>FCOM Colombia</t>
  </si>
  <si>
    <t>FCOM</t>
  </si>
  <si>
    <t>APP03001</t>
  </si>
  <si>
    <t>CBX Enabling Services</t>
  </si>
  <si>
    <t>Conjunto de microservicios Adapters//ACL a las fuentes de informacion para las experiencias comunes del portafolio de CBX.</t>
  </si>
  <si>
    <t>APP03006</t>
  </si>
  <si>
    <t xml:space="preserve">Bodega Tradis local </t>
  </si>
  <si>
    <t>trv-local-bi</t>
  </si>
  <si>
    <t>APP03008</t>
  </si>
  <si>
    <t>cronos</t>
  </si>
  <si>
    <t>app no ftc</t>
  </si>
  <si>
    <t>APP03009</t>
  </si>
  <si>
    <t>Supply Local IT</t>
  </si>
  <si>
    <t>APP03018</t>
  </si>
  <si>
    <t>VAS</t>
  </si>
  <si>
    <t>Solucion automatizada que optimiza el diseño, creacion y distribucion de audiencias en redes sociales.</t>
  </si>
  <si>
    <t>APP03022</t>
  </si>
  <si>
    <t>Portal de Proveedores SOMX</t>
  </si>
  <si>
    <t>El proposito principal de este proyecto es diseñar, desarrollar e implementar un portal para proveedores altamente eficiente y funcional, con el objetivo de optimizar y agilizar la gestion de la cadena de suministro. Este portal facilitara la comunicacion y colaboracion entre la empresa y sus proveedores, mejorando la eficiencia operativa, reduciendo los tiempos de respuesta y asegurando una gestion transparente y eficaz de los procesos de suministro.</t>
  </si>
  <si>
    <t>APP03024</t>
  </si>
  <si>
    <t>Pricing - Falabella Retail</t>
  </si>
  <si>
    <t>Aplicativo cloud que facilita la gestion de precios de internet y tiendas, visualiza nivel de competitividad y marketshare de productos en internet, informa a tiendas de los cambios de precio y controla los procesos &amp;quot;markdown&amp;quot; de liquidacion y obsoletos, entre otros.</t>
  </si>
  <si>
    <t>Pricing Optimization</t>
  </si>
  <si>
    <t>APP03025</t>
  </si>
  <si>
    <t>Presupuesto - Falabella Retail</t>
  </si>
  <si>
    <t>Aplicativo web cloud que facilita la creacion de los  presupuestos de venta de las temporadas futuras. Este proceso es definido &amp;quot;top-down&amp;quot; de cuatro etapas donde en cada etapa se definen los totales con los cuales se trabaja en la siguente etapa (tipo cascada). Se define como un proceso estandarizado para todas las lineas y todos los paises, mantenible en el tiempo, que permite mayor control y accountability.</t>
  </si>
  <si>
    <t>APP03046</t>
  </si>
  <si>
    <t>AUTOSAC</t>
  </si>
  <si>
    <t>App de autoservicio en tottus para creacion de NC</t>
  </si>
  <si>
    <t>APP03049</t>
  </si>
  <si>
    <t>Customer Base POS Integration</t>
  </si>
  <si>
    <t>Sistema que habilita la interaccion entre las cajas y las APIs y eventos de BUC, permitiendo obtener y actualizar datos de clientes</t>
  </si>
  <si>
    <t>APP03058</t>
  </si>
  <si>
    <t>Data Science - IKEA Datalake Data Ingestor</t>
  </si>
  <si>
    <t>Procesos de ingesta y transformacion para data lake de IKEA, siguiendo standar corporativo y herramientas como DMS</t>
  </si>
  <si>
    <t>APP03071</t>
  </si>
  <si>
    <t>Pedidos Preparados</t>
  </si>
  <si>
    <t>“Prepared Orders” is an integrated solution that connects the shopping experience on F.com // Sodimac.com with internal operations systems (MASSO, HERMES, and Prepared Orders). Through an embedded iframe in the “Customized Paints” section, the customer configures their order (environment type, color, finish, quality, and quantity) and chooses either in-store pickup or home delivery. With this, web-originated requests are centralized, order queuing is prioritized, and end-to-end visibility and traceability are ensured throughout the preparation chain.</t>
  </si>
  <si>
    <t>FTI00374</t>
  </si>
  <si>
    <t>Experiencia en Tienda - Infraestructura</t>
  </si>
  <si>
    <t>Infraestructura Cross Multi-Productos de equipo Experiencia en tienda</t>
  </si>
  <si>
    <t>FTI00375</t>
  </si>
  <si>
    <t>Experiencia en Tienda - Semillas Frontend</t>
  </si>
  <si>
    <t>Semillas Frontend Cross Multi-Productos de equipo Experiencia en tienda</t>
  </si>
  <si>
    <t>FTI00376</t>
  </si>
  <si>
    <t>Experiencia en Tienda - Semillas Backend</t>
  </si>
  <si>
    <t>Semillas Backend Cross Multi-Productos de equipo Experiencia en tienda</t>
  </si>
  <si>
    <t>FTI00382</t>
  </si>
  <si>
    <t>Omnichannel Retail CI/CD</t>
  </si>
  <si>
    <t>Contiene las plantillas de ci/cd para cualquier flujo/automatizacion/despliegue ofrecido por el equipo DevOps de Omnichannel Retail</t>
  </si>
  <si>
    <t>FTI00383</t>
  </si>
  <si>
    <t>Portal Interno de Desarrollo Omnichannel Retail</t>
  </si>
  <si>
    <t xml:space="preserve">Portal encargado de entregar visibilidad a los equipos de desarrollo sobre sus sistemas, catalogo de servicios, costos, status de despliegues, metricas de calidad de codigo, entre otros. </t>
  </si>
  <si>
    <t>FTI00384</t>
  </si>
  <si>
    <t>Omnichannel Retail Infrastructure</t>
  </si>
  <si>
    <t>Infraestructura como codigo de implementaciones transversales para las subplataformas de omnichannel retail.</t>
  </si>
  <si>
    <t>FTI00388</t>
  </si>
  <si>
    <t>Infra Service Mallplaza</t>
  </si>
  <si>
    <t>Sistemas de reportes y gestión de infraestructura</t>
  </si>
  <si>
    <t>FTI00474</t>
  </si>
  <si>
    <t>TARS</t>
  </si>
  <si>
    <t>this virtual assistant is designed to act as an intelligent interaction layer that abstracts the complexity of ticket creation. Powered by LLMs, it can interpret natural language requests—even from non-technical users—and automatically convert them into structured tickets. Operational Benefits Reduces the operational workload on help desk teams. Improves traceability and categorization of incidents. Increases accessibility for users without technical knowledge.</t>
  </si>
  <si>
    <t>Managed Service</t>
  </si>
  <si>
    <t>Prototype</t>
  </si>
  <si>
    <t>Retirado</t>
  </si>
  <si>
    <t>CAPABILITY</t>
  </si>
  <si>
    <t>ATM</t>
  </si>
  <si>
    <t>Transactional channel management applied in own and third-party ATM networks.</t>
  </si>
  <si>
    <t>Acciones de Bolsa</t>
  </si>
  <si>
    <t>Investment portfolio management through stock market shares as an instrument.</t>
  </si>
  <si>
    <t>They record the increases related to the sale of products or services. This account is made up of bills of exchange, credit titles and promissory notes in favor of the company. It is the most important asset after cash.</t>
  </si>
  <si>
    <t>They record the increases related to the sale of products or services. This account is made up of bills of exchange, credit titles and promissory notes in favor of the company. It is the most important asset after cash</t>
  </si>
  <si>
    <t>Activities associated with the generation of account statements on the products of our customers.</t>
  </si>
  <si>
    <t>Capacity in charge of analyzing and processing movements movements of the sales made by the POS and anothers sales apps to account for them in the ERP</t>
  </si>
  <si>
    <t>It is a book that collects all the economic operations registered in the different accounting accounts of the company in a chronological way. There is a ledger for each ledger account that has been used in accounting.</t>
  </si>
  <si>
    <t>It is the autonomous or semi-autonomous examination of data or content using sophisticated techniques and tools, generally beyond those of traditional business intelligence (BI), to discover deeper information, make predictions or generate recommendations. In short, it addresses supervised and unsupervised predictive models: AI, Machine Learning, Data Mining.</t>
  </si>
  <si>
    <t>Ancillary Services</t>
  </si>
  <si>
    <t>Capacity that allows managing additional services offered to clients within the purchasing process, and includes managing the contractors that carry them out.</t>
  </si>
  <si>
    <t>Api Management</t>
  </si>
  <si>
    <t>It governs the apis life cycle. Promotes API product design based on business capabilities, rather than systemic functionality. It promotes the control of runtime and consumption of APIs through a single access (portal).</t>
  </si>
  <si>
    <t>Artifacts Management</t>
  </si>
  <si>
    <t>Maintains the versioning of each component, not just source code, of each of the sequences or projects in which it is found, among the advantages is avoiding version collisions (functionalities)</t>
  </si>
  <si>
    <t>Asistentes Virtuales</t>
  </si>
  <si>
    <t>Management of customer service channel through Bot QnA to give answers to preset questions, or Bots with AI to interpret the intentions of customers and thus provide the best answer according to training.</t>
  </si>
  <si>
    <t>Ability to manage both the product mix offered at each point of sale in line with consumer demand and business strategy, as your organization and categorization.</t>
  </si>
  <si>
    <t>Attraction</t>
  </si>
  <si>
    <t>Capacity responsible for attracting new talent to the company</t>
  </si>
  <si>
    <t>Audience Targeting</t>
  </si>
  <si>
    <t>It covers the tasks of segmenting audiences (customers and prospects), personalizing campaigns, defining control groups, according to demographic, declared interests and behavioral data, in order to optimize direct marketing campaigns.</t>
  </si>
  <si>
    <t>Audience Targeting Retail</t>
  </si>
  <si>
    <t>Referred to the workflows of the internal audit teams. It focuses on optimization of resources and productivity. Uses compliance and risk data to determine, plan, and prioritize audit engagements</t>
  </si>
  <si>
    <t>Availability and Shipping</t>
  </si>
  <si>
    <t>Confirm the availability of products using specific shipping information</t>
  </si>
  <si>
    <t>Backstore Management</t>
  </si>
  <si>
    <t>It covers all the processes of management of the logistic orders that will be processed in logistic nodes (i.e: stores, transfer centers, crossdock hub). Includes tasks such as: Picking, Drop-off, Dispatch, Collect, Receive, grading, etc.</t>
  </si>
  <si>
    <t>Benefits</t>
  </si>
  <si>
    <t>Management of contribution mechanisms mainly of an economic nature, such as bonuses, Christmas bonuses, gift cards, etc.</t>
  </si>
  <si>
    <t>Management of invoices and payment requirements on defined dates. Credit debit account for later reconciliation with bank accounts.</t>
  </si>
  <si>
    <t>Budget and Investment</t>
  </si>
  <si>
    <t>Quantify the needs consistent with the strategic planning decisions. Allows you to determine acquisition investments in budget periods.</t>
  </si>
  <si>
    <t>Business Continuity Management</t>
  </si>
  <si>
    <t>Identify and evaluate the potential risks of disruption of normal activity. Plan to maintain business functions or resume quickly after a disaster or disruption of business continuity.</t>
  </si>
  <si>
    <t>Cajas</t>
  </si>
  <si>
    <t>Serves customers by completing account transactions. Provides account services to customers by receiving deposits and loan payments, issuing savings withdrawals, valued documents</t>
  </si>
  <si>
    <t>Campaign Orchestration</t>
  </si>
  <si>
    <t>It covers the design, execution and monitoring of marketing campaigns, including tasks orchestration, responsibilities, duration and follow-up._x000D__x000D_It includes the following sub-capabilities:_x000D__x000D_Event Triggering, allowing to configure actions based on events_x000D__x000D_Real Time Decisioning, allowing to display recommended offers based on real-time information_x000D__x000D_Channel Monitoring, allowing, through the use of technological characteristics of each channel, to capture events that occurred on the devices, geolocation, etc, to collect and analyze information about customers and guide them with offers and content.</t>
  </si>
  <si>
    <t>Campaign Orchestration Retail</t>
  </si>
  <si>
    <t>Capacidad Generica FIF</t>
  </si>
  <si>
    <t>Cart</t>
  </si>
  <si>
    <t>Handling of purchase attempts, displaying what a customer is trying to buy: products, quantities, prices and promotions. The shopping cart can be saved and later rescued in any channel to update it or complete the purchase.</t>
  </si>
  <si>
    <t>Life cycle of service requests, reception, resolution, traceability, escalation processes. Categorization, automation, SLA management. It involves integrating with the necessary capabilities to enable executives to solve a case.</t>
  </si>
  <si>
    <t>Case Management People</t>
  </si>
  <si>
    <t>Employee requirements associated with verifying or resolving contractual situations (salaries, contributions, vacations, benefits, for him and // or his charges)</t>
  </si>
  <si>
    <t>Services offered to companies to automate part of their operations. The operations contemplated are: Payments, Collections, and Collection.</t>
  </si>
  <si>
    <t>Management of physical means of payment, automation of treasury processes, recycling of cash, coins, among others.</t>
  </si>
  <si>
    <t>Categorización</t>
  </si>
  <si>
    <t>Categorización de los clientes según su comportamiento de compra o el producto bancario asociado</t>
  </si>
  <si>
    <t>Chat Bot People</t>
  </si>
  <si>
    <t>Management of the employees conversational interactions to deliver information on salary settlements, benefits, etc.</t>
  </si>
  <si>
    <t>Chatbots</t>
  </si>
  <si>
    <t>Customer service channel management through Bot QnA to give answers to pre-established questions, or Bots with AI to interpret customer intentions and thus provide the best response according to training.</t>
  </si>
  <si>
    <t>Cloud Infrastructure Management</t>
  </si>
  <si>
    <t>Management, planning and implementation of environments and systems in the cloud, accesses and uses of these.</t>
  </si>
  <si>
    <t>Commisions</t>
  </si>
  <si>
    <t>Model of commissions//incentives towards sellers.</t>
  </si>
  <si>
    <t>Compensación (Automated Clearing House)</t>
  </si>
  <si>
    <t>Management of activities related to the compensation chamber. Compensation can be given under two schemes (Deferred or RTGS) depending on the rules of the institution's business and the regulatory framework of the country.</t>
  </si>
  <si>
    <t>Compensations</t>
  </si>
  <si>
    <t>Capability used to compensate customers for any inconvinience created by Falabella</t>
  </si>
  <si>
    <t>Compensations Real Estate</t>
  </si>
  <si>
    <t>Compensations Retail</t>
  </si>
  <si>
    <t>Contemplates methods and practices for pricing from competitors, compare and analyze them to make decisions about optimizing prices.</t>
  </si>
  <si>
    <t>Condition Adjustment</t>
  </si>
  <si>
    <t>Manage the rental percentage applicable to each business partner</t>
  </si>
  <si>
    <t>Configuration and Change Management</t>
  </si>
  <si>
    <t>Process of identifying, organizing and controlling the modifications that the software undergoes in the environments. Records the update of all software components and maintains the history of changes.</t>
  </si>
  <si>
    <t>Management of construction and improvements in a planned and unplanned way, together with the assignment of work to external services</t>
  </si>
  <si>
    <t>Contact Center</t>
  </si>
  <si>
    <t>Customer service channel management through customer service executives. Some operations can be performed according to the customer's need.</t>
  </si>
  <si>
    <t>Inbound or outbound call management service using any of the channels available by the institution (mail, chat, voice, web, etc.).</t>
  </si>
  <si>
    <t>Management and development of customer service channels: call center, messaging applications, social networks, etc.</t>
  </si>
  <si>
    <t>Capability that allow Falabella's marketplace teams to manage and deliver content thru related digital channels</t>
  </si>
  <si>
    <t>Continuos Deploy</t>
  </si>
  <si>
    <t>Practice in which developments are combined centrally and automatically, periodically (compilation tasks, test and static analysis of the code) to improve the quality of the deliverables in short periods of time, until the solution is consolidated for the final step into production ideally automated. It includes the Integration and Continuous Delivery process.</t>
  </si>
  <si>
    <t>It refers to mechanisms for the preparation, modifications, review and custody of contracts. Different units participate throughout the process, such as legal, procurement, users for example.</t>
  </si>
  <si>
    <t>Control and Budget Management</t>
  </si>
  <si>
    <t>Refers to internal IT accounting. Control compliance with the plans established according to the budget.</t>
  </si>
  <si>
    <t>Provides the framework and support to standardize compliance activities and automation to increase the efficiency and effectiveness of compliance management programs</t>
  </si>
  <si>
    <t>Cotización</t>
  </si>
  <si>
    <t>Gestión de Cotización de Seguros. Una vez seleccionada la Oferta, la Cotización rerorna la prima y las condiciones correspondientes.</t>
  </si>
  <si>
    <t>Credit Risks</t>
  </si>
  <si>
    <t>Analysis and risk management according to the parties involved, the issuers of the credits, and the portfolios managed by the institution. The activities include credit exposure, parameterization of credit risks, statistics, among others.</t>
  </si>
  <si>
    <t>Crédito Corporativo</t>
  </si>
  <si>
    <t>Credit intended to meet the needs of a company (e.g. purchase of materials, payroll payments, expansion of operational infrastructure, etc.).</t>
  </si>
  <si>
    <t>Crédito Hipotecario</t>
  </si>
  <si>
    <t>Credit for the acquisition of housing.</t>
  </si>
  <si>
    <t>Crédito automóvil</t>
  </si>
  <si>
    <t>Appropriation for the purchase of motor vehicles.</t>
  </si>
  <si>
    <t>Cuenta Corriente</t>
  </si>
  <si>
    <t>Product that represents the main element of the banking activity carried out by the natural//legal person customer.</t>
  </si>
  <si>
    <t>Cuenta Vista</t>
  </si>
  <si>
    <t>Product similar to the current account that only involves the debit card as a payment instrument and whose segment is natural persons who cannot cover the minimum requirements demanded by the institution.</t>
  </si>
  <si>
    <t>Cuenta de Ahorros</t>
  </si>
  <si>
    <t>Financial product whose purpose is to manage the savings of customers.</t>
  </si>
  <si>
    <t>Cumplimiento Acuerdos internacionales</t>
  </si>
  <si>
    <t>Management of activities related to the verification of compliance with international standards (e.g. Basel III).</t>
  </si>
  <si>
    <t>Cumplimiento Regulatorio</t>
  </si>
  <si>
    <t>Management of activities related to the verification of compliance with the country regulatory framework.</t>
  </si>
  <si>
    <t>Customer 360 view</t>
  </si>
  <si>
    <t>It involves creating an operational and transactional 360º view of the customer</t>
  </si>
  <si>
    <t>Customer 360 view Real Estate</t>
  </si>
  <si>
    <t>Customer 360 view Retail</t>
  </si>
  <si>
    <t>Customer Account and Preferences</t>
  </si>
  <si>
    <t>Ability to manage the customer relationship, details and information related to an account and//or its contacts. An account can be a person or a company. Registration processes, modification of your data, consolidation.</t>
  </si>
  <si>
    <t>Ability to manage relationships, details and information related to an account and // or its contacts. An account can be a person or a company. Registration processes, modification of your data, consolidation.</t>
  </si>
  <si>
    <t>Customer Analytics</t>
  </si>
  <si>
    <t>The ability to create an advanced customer profile through analytics techniques like ML, scoring and advanced segmentation applied to any valuable customer data (demographic, purchases, claims or any kind of interactions). This profile called Customer Genome is available to enrich any kind of marketing analytics as building better audiences for marketing Campaign. It can also feed the transactional Customer 360 view.</t>
  </si>
  <si>
    <t>Customer Analytics Real Estate</t>
  </si>
  <si>
    <t>Customer Analytics Retail</t>
  </si>
  <si>
    <t>Customer Churn</t>
  </si>
  <si>
    <t>Customer Churn: Analytics//BI//Modeling that support activities to retain the institution's customers.</t>
  </si>
  <si>
    <t>Customer Identity Access and Consent</t>
  </si>
  <si>
    <t>Registration processes, identification // authorization of clients in their interaction with group applications in all channels. It includes features such as Social Login, Progressive Registration, MFA, SSO, Step-up authentication.</t>
  </si>
  <si>
    <t>Ability to manage customer accounts and preferences.</t>
  </si>
  <si>
    <t>Management of customer notification preferences (transactional, marketing), the different channels (SMS, Email, Push Notifications) and the associated business rules.</t>
  </si>
  <si>
    <t>Customer Orchestrator Management</t>
  </si>
  <si>
    <t>Capacity responsible for the orchestration and connection to multiples corporate domains, allowing the customer service and customer management channels to provide more efficient and cross-functional self-services and post-sales process. The flows currently address are, order tracking, cancellations, return, compensations, refunds, among others</t>
  </si>
  <si>
    <t>Customer Order</t>
  </si>
  <si>
    <t>This capacity encompasses the end-to-end experience of the client in the life cycle of their orders, always from the client's point of view, and interacts with the rest of the capacities for fulfillment, delivery, post-sale, etc.</t>
  </si>
  <si>
    <t>Manage the return of products with an omnichannel, omni-business and customer experience-centric look.</t>
  </si>
  <si>
    <t>Management of customer relationships through a focus on their life cycle and providing the products and services involved in our portfolio. Likewise, the orchestration of the offers of products and services for new or current Clients is carried out.</t>
  </si>
  <si>
    <t>Data</t>
  </si>
  <si>
    <t>Consolidate information from human resourses domain to provide data to analytic process.</t>
  </si>
  <si>
    <t>Data Governance</t>
  </si>
  <si>
    <t>Refered to Modelling, lifecycle, MDM, Data Quality (Data Management)</t>
  </si>
  <si>
    <t>Data Processing</t>
  </si>
  <si>
    <t>Orchestration and batch Integation to orchestrate data sharing between platforms.</t>
  </si>
  <si>
    <t>Data Protection</t>
  </si>
  <si>
    <t>It refers to the different mechanisms used to protect the data and identities of customers and internal users. Encryption policies, data masking, management of authentication credentials, profiling, key custody.</t>
  </si>
  <si>
    <t>Access and presentation of information in a communicational efficient manner</t>
  </si>
  <si>
    <t>Delivery</t>
  </si>
  <si>
    <t>Ability to offer services for the existing or future logistics and // or digital chain that occurs in our Malls</t>
  </si>
  <si>
    <t>Ability to perform strategic business planning demand and from which sales planning, purchasing, production and inventory is done and allow better decisions regarding inventory levels and production. Proactive forecasting considering the behavior of the customer, historical demand, trends, etc.</t>
  </si>
  <si>
    <t>Demand and Capacity Management</t>
  </si>
  <si>
    <t>Optimize the entry of IT projects, according to business benefit, prioritization, costs and available resources. The purpose is to specify the IT initiatives on the deadlines and budgets in accordance with the business and IT areas</t>
  </si>
  <si>
    <t>Depósitos a plazo</t>
  </si>
  <si>
    <t>Investment portfolio management through term deposits as an instrument.</t>
  </si>
  <si>
    <t>Development life cycle management</t>
  </si>
  <si>
    <t>It ranges from the requirement (transformation of a functional need into a description of the system), analysis and design, user stories, to the deployment of the solution. Includes information on the guidelines and definitions adopted for development.</t>
  </si>
  <si>
    <t>Ability to devise, create, produce and execute attractive digital techniques for the exhibition of products in front of customers, in order to attract potential consumers, for example the use of technologies such as AR // VR for the display of products (smart dressing room , virtual showroom).</t>
  </si>
  <si>
    <t>Digital Payments</t>
  </si>
  <si>
    <t>Activities associated with the different methods of payments made through digital tools such as e-Wallet, vPOS, Internet Banking, cryptocurrencies.</t>
  </si>
  <si>
    <t>Includes electronic mechanisms or digital support and help solutions that operate in the store, both for employees and customers</t>
  </si>
  <si>
    <t>Digital Wallet</t>
  </si>
  <si>
    <t>Product similar to the sight account with a mobile application as a payment instrument and whose segment is natural persons.</t>
  </si>
  <si>
    <t>Display and Search Marketing</t>
  </si>
  <si>
    <t>This ability refers to paid advertising management on search engines and platforms like the ones belonging to the Google Display Network. Includes real-time bidding.</t>
  </si>
  <si>
    <t>Display and Search Marketing Real Estate</t>
  </si>
  <si>
    <t>Display and Search Marketing Retail</t>
  </si>
  <si>
    <t>Distribution Network</t>
  </si>
  <si>
    <t>Operational planning of network resources (suppliers, warehouses, DCs, CTs, transport, stores) in the short and medium term. Synchronization of tasks and activities for production sequence. Network production control (inputs and outputs).</t>
  </si>
  <si>
    <t>It considers the capture, registration, classification, monitoring and recovery of documents in electronic format and that are managed by the business units of the company.</t>
  </si>
  <si>
    <t>Documentos Valorados</t>
  </si>
  <si>
    <t>Management of financial payment instruments. Example of these we have: vale vista, management checks, letters of credit. It includes the collection and management of checks from other banks. Check status can be managed</t>
  </si>
  <si>
    <t>Documents</t>
  </si>
  <si>
    <t>Manages the legal documents of the employees, such as contracts, contract annexes, etc.</t>
  </si>
  <si>
    <t>ERM</t>
  </si>
  <si>
    <t>Capacity for building strong relationships between employees and their managers in new intranet.</t>
  </si>
  <si>
    <t>Efficiency and effectiveness</t>
  </si>
  <si>
    <t>Responsible for the execution of activities through the rational use of resources to achieve the best quality results. And on the other hand, take the appropriate steps to achieve the objectives set.</t>
  </si>
  <si>
    <t>Tools and procedures related to digitized identification and authorization to conduct business between the parties involved</t>
  </si>
  <si>
    <t>Employee Identity and Access Management</t>
  </si>
  <si>
    <t>It allows managing the identities and accesses of the users to access the resources associated with their profile or role. It includes software and hardware solutions as well as the registration of accesses as required by the environments. Governs defined security mechanisms and expiration according to security policies</t>
  </si>
  <si>
    <t>Employee Master</t>
  </si>
  <si>
    <t>Manage complete employee information. Includes services that provide self-care functionalities on the part of the employee.</t>
  </si>
  <si>
    <t>Enterprise Architecture</t>
  </si>
  <si>
    <t>It allows directing initiatives according to the vision of the organization. It focuses on optimization of resources, incorporation of methodology and visibility to senior management. Includes solution selection process as well as supplier selection.</t>
  </si>
  <si>
    <t>Referring to the management of information between producers and consumers. It governs the life cycle of events, subscriptions, and event discovery, just like APIS, it has a portal</t>
  </si>
  <si>
    <t>Ability to register and manage events registered by clients (weddings // baby), management of gift lists, benefits, etc.</t>
  </si>
  <si>
    <t>Experience Management</t>
  </si>
  <si>
    <t>Capability that allow designs experiences according to different markets and audiences</t>
  </si>
  <si>
    <t>Experience Personalization</t>
  </si>
  <si>
    <t>It refers to the practice of creating personalized interactions and experiences on websites by dynamically displaying content, media, or product recommendations based on browsing behavior, purchase history data, demographics, and more.</t>
  </si>
  <si>
    <t>Experience Personalization Real Estate</t>
  </si>
  <si>
    <t>Experience Personalization Retail</t>
  </si>
  <si>
    <t>Express Delivery</t>
  </si>
  <si>
    <t>The main goal of express delivery is to be able to sell products that will be delivered in less than 90 minutes. This is an accelerator of several capabilities involved: inventory, promise, fulfillment, transportation</t>
  </si>
  <si>
    <t>Express o Corresponsal</t>
  </si>
  <si>
    <t>Management of service channels that work in commercial establishments such as pharmacies, hardware stores, wineries, among others. A set of financial operations are allowed to be carried out with ease.</t>
  </si>
  <si>
    <t>Extended Guarantee Sales</t>
  </si>
  <si>
    <t>Administration, sale and execution of the extended warranties associated with certain products (Techno, electro).</t>
  </si>
  <si>
    <t>Feedback and VoC</t>
  </si>
  <si>
    <t>It covers all the collection and management of feedback received from customers about their shopping experiences, their expectations, needs and opportunities for improvement, with an omnichannel look.</t>
  </si>
  <si>
    <t>Fideicomisos</t>
  </si>
  <si>
    <t>Product to manage the resources of one or more customers.</t>
  </si>
  <si>
    <t>Finance</t>
  </si>
  <si>
    <t>Planning, organizing, directing and controlling the financial activities related to marketplace sellers</t>
  </si>
  <si>
    <t>Finance Analytics</t>
  </si>
  <si>
    <t>Consolidation and analysis of data from the entire finance domain in order to generate relevant information for decision-making and process improvement, identification of insights, application of technologies such as machine learning to do predictive analytics, what-if scenarios, etc.</t>
  </si>
  <si>
    <t>It refers to the reports of the financial statements and accounting balances that give an account of the situation of the company, and the reports of financial indicators or controls with multiple purposes.</t>
  </si>
  <si>
    <t>Financial control</t>
  </si>
  <si>
    <t>Records the detail of investment costs and IT services by business unit. It establishes measures of the financial accounting of costs regarding the investment.</t>
  </si>
  <si>
    <t>Referring to the inventory record and its accounting of all the assets (fixed assets) of the group, their costs and depreciation.</t>
  </si>
  <si>
    <t>Fondos Mutuales</t>
  </si>
  <si>
    <t>Investment portfolio management through mutual funds as an instrument.</t>
  </si>
  <si>
    <t>Capability that supports IKEA offers for range of food products inspired by Swedish traditions</t>
  </si>
  <si>
    <t>Fulfillment By</t>
  </si>
  <si>
    <t>Method by which sellers (Marketplace) sell their products in different channels, and the logistics: inventory management, packaging, dispatch and delivery;   is offered as a service (monetization of logistics).</t>
  </si>
  <si>
    <t>Consolidation and analysis of data from the entire GRC domain in order to generate relevant information for decision-making and process improvement, identification of insights, application of technologies such as machine learning to do predictive analytics, what-if scenarios, etc.</t>
  </si>
  <si>
    <t>Garantías</t>
  </si>
  <si>
    <t>Management of the activities involved with the programming of asset valuation, documentation status, follow-up to obligations that the client and // or consumer has.</t>
  </si>
  <si>
    <t>Gateway Financiero</t>
  </si>
  <si>
    <t>Management of activities for an effective interconnection between the different financial institutions (e.g.SWIFT, Compensation, among others).</t>
  </si>
  <si>
    <t>Physical Embozado</t>
  </si>
  <si>
    <t>Management of the activities associated with the investment portfolio (policies, valuations, execution, etc.)</t>
  </si>
  <si>
    <t>Gestión Transaccional</t>
  </si>
  <si>
    <t>E2E management of the transaction carried out or scheduled by the client and//or consumer. _x000D__x000D_This capacity also considers the payment operations (authentication, authorization and sending of the payment by card) handled by the eCommerce adhered to the services offered by the institution. _x000D__x000D_For security purposes, the activities involve the interaction between the issuing institution and the acquirer if applicable, also with the purpose of authorizing the operation a routing is made with the transactional switch of the institution, and finally the details of the operation are sent for the settlements of the transactions between emirsor and acquiring institutions.</t>
  </si>
  <si>
    <t>Gestión de Asistencias</t>
  </si>
  <si>
    <t>Administration of the assistance granted to customers according to their contracted insurance products.</t>
  </si>
  <si>
    <t>Gestión de Campañas</t>
  </si>
  <si>
    <t>Gestión de Campañas de Productos. La gestión de campañas abarca todo el proceso de planificación, ejecución, seguimiento y análisis de una campaña de principio a fin.</t>
  </si>
  <si>
    <t>Gestión de Canjes</t>
  </si>
  <si>
    <t>Gestionar el intercambio de los puntos acumulados por productos o servicios que se ofrecen en el catalogo de fidelización, además de la validación del saldo acumulado para su autorización._x000D_Actualización de catalogo y anulación o devolución de canjes.</t>
  </si>
  <si>
    <t>Gestión de Cobranzas</t>
  </si>
  <si>
    <t>Assurance of the collection according to the client's commitment to any of the products and // or services agreed. The activities involve efforts for recovery, renegotiation of terms, payment commitments, legal actions, among others.</t>
  </si>
  <si>
    <t>Gestión de Comisiones</t>
  </si>
  <si>
    <t>Administration of commissions for the use of insurance products.</t>
  </si>
  <si>
    <t>Gestión de Compañías</t>
  </si>
  <si>
    <t>Management of insurance companies that offer their portfolio of insurance products which are offered to customers.</t>
  </si>
  <si>
    <t>Gestión de Conciliaciones</t>
  </si>
  <si>
    <t>Bank account reconciliation activities, interbank transactions, financial, agreements, government transactions, among others. The management of checks from other banks is also considered within the scope and must be processed the next business day when it is cashed in an internal process.</t>
  </si>
  <si>
    <t>Gestión de Crédito</t>
  </si>
  <si>
    <t>Activities associated with the credit life cycle. It includes from its origination, its liquidation and control, in addition to all refinancings that involve restructuring of previous debts.</t>
  </si>
  <si>
    <t>Gestión de LA y FT</t>
  </si>
  <si>
    <t>Review, diagnose and respond to detected activity that has been identified as potential money laundering (AML) and financing of terrorism behavior.</t>
  </si>
  <si>
    <t>Gestión de Primas</t>
  </si>
  <si>
    <t>Management of the collection of premiums for insurance contracts.</t>
  </si>
  <si>
    <t>Gestión de Productos</t>
  </si>
  <si>
    <t>Management of the portfolio of the secure products offered.</t>
  </si>
  <si>
    <t>Gestión de Propuestas</t>
  </si>
  <si>
    <t>Management of proposals associated with each of the insurance products.</t>
  </si>
  <si>
    <t>Gestión de Recompensas</t>
  </si>
  <si>
    <t>Gestión de las recompesas o beneficios entregados a clientes por fidelización, esto incluye: la acumulacion de puntos por compras en empresas del holding, alianzas con otras empresas aliadas y utilizando los productos del banco, descuentos y cupones._x000D_Contempla además el ciclo de vida de los puntos.</t>
  </si>
  <si>
    <t>Gestión de Siniestros</t>
  </si>
  <si>
    <t>Management and detail of claims individualized by customers on the occasion of an event.</t>
  </si>
  <si>
    <t>Gestión de tasas y comisiones</t>
  </si>
  <si>
    <t>Capacidad que soporta la operativa de tasas y comisiones en productos y servicios financieros</t>
  </si>
  <si>
    <t>Management of gift cards (creation, management of agreements, restrictions, recharges, etc.)</t>
  </si>
  <si>
    <t>Guided Selling Apps</t>
  </si>
  <si>
    <t>Guided selling capabilities automates the process of analysing customer needs, defining the solution and generating a proposal to fulfill those needs with intent to inspire a purchase</t>
  </si>
  <si>
    <t>IT Analytics</t>
  </si>
  <si>
    <t>Consolidation and analysis of data from the entire domain in order to generate relevant information for decision-making and process improvement, identification of insights, application of technologies such as machine learning to do predictive analytics, what-if scenarios, etc</t>
  </si>
  <si>
    <t>IT Asset Management</t>
  </si>
  <si>
    <t>Management and registration of software assets of systems or products such as licenses, costs of these</t>
  </si>
  <si>
    <t>IT Organization Management</t>
  </si>
  <si>
    <t>Ability to plan and manage the organizational structure of the company. Includes roles and profiles, collaborates with the human resources area for personnel management</t>
  </si>
  <si>
    <t>IT Process Management</t>
  </si>
  <si>
    <t>Work approach to improve activities through the identification, selection, description, documentation and continuous improvement of processes</t>
  </si>
  <si>
    <t>Monitoring of import, shipment and documentary processes, admission, nationalization, accounting and costing._x000D_Capacity related to Foreign Trade &amp; Procurement (Negotiation: Management of the life cycle of the purchase of imported products and services according to the contracts and established policies. Assortment of imported products and their attached material).</t>
  </si>
  <si>
    <t>In Store Kiosk</t>
  </si>
  <si>
    <t>Capability that support stand-alone booth that typically are placed in high-traffic areas</t>
  </si>
  <si>
    <t>Incident Response and Recovery</t>
  </si>
  <si>
    <t>Attention to security incidents to regain continuity, vulnerability monitoring until resolution, security DRP procedures, consider a dedicated security team (CSIRT)</t>
  </si>
  <si>
    <t>Incidents and Problems Management</t>
  </si>
  <si>
    <t>Manage the cycle of alert, attention and solution of any situation that interrupts the normal service of attention, for external and internal clients.</t>
  </si>
  <si>
    <t>Information Security Risk Management and Compliance</t>
  </si>
  <si>
    <t>It includes those technologies that support the detection of vulnerabilities, fraud, Data Lost Prevention and propose improvements to be in compliance with various industry security standards, covering the analysis of the sources of threats. Monitoring compliance with regulations and security programs</t>
  </si>
  <si>
    <t>Ability to generate significant changes through the origination of new products, services or procedures that generate value through the results obtained from their implementation. Particularly with a focus on differentiating from the competition</t>
  </si>
  <si>
    <t>Is the ability to plan inventory (source, category, network point), determining optimal quantity and times (Open to Buy), as well as verification of network capabilities (physical) short, medium and long term. Align 'Inventory - Demand - Production'. It includes planning the allocation of quantities of stock to locate each store // CD to optimize sales. (Allocation).</t>
  </si>
  <si>
    <t>Inventory and Availability</t>
  </si>
  <si>
    <t>Visibility and centralization of the existing inventory in each location and its transactions, informed from the origin systems (warehouse, store, seller, etc). Configuration of rules // exceptions to indicate inventory available for sale for each location: thresholds, safety stock, etc.</t>
  </si>
  <si>
    <t>Capability that record the payments related to customer orders</t>
  </si>
  <si>
    <t>Kiosco</t>
  </si>
  <si>
    <t>Management of customer service channel under the self-service modality. The operations enabled are mostly query.</t>
  </si>
  <si>
    <t>Management of customer service channel under the self-service modality. The enabled operations are mostly for consultation.</t>
  </si>
  <si>
    <t>Knowledge Management</t>
  </si>
  <si>
    <t>Knowledge base management, FAQs, and other articles that provide detailed information to support or guide incident resolution.</t>
  </si>
  <si>
    <t>Knowledge Management Retail</t>
  </si>
  <si>
    <t>Knowledge Management TI</t>
  </si>
  <si>
    <t>Facilitate the transmission of information, whose focus is the utility of sharing and increasing practical learning in the organization. Eg: Flows, Sequence Diagrams, Models, Technical Requirements, etc.</t>
  </si>
  <si>
    <t>Last Mile</t>
  </si>
  <si>
    <t>Capacity that makes the final delivery of the product, bringing it closer to the final consumer</t>
  </si>
  <si>
    <t>Lead and Opportunity</t>
  </si>
  <si>
    <t>Processes and practices designed to generate, prioritize and classify leads. Management of prospects, tracking and conversion. Management of potential sales of products // services through a defined 'pipeline'.</t>
  </si>
  <si>
    <t>Learning</t>
  </si>
  <si>
    <t>Management to improve the skills, aptitudes and knowledge of the institution's employees for the tasks related to roles and profiles. It includes not only knowledge for the development of its own functions but also values, regulations and laws that govern the organization</t>
  </si>
  <si>
    <t>Lease Management</t>
  </si>
  <si>
    <t>Contract and lease management</t>
  </si>
  <si>
    <t>Management and strategic operations for corporate legal departments. Includes legal affairs management, legal expense management, and Reports and analysis.</t>
  </si>
  <si>
    <t>Capability responsbile for all activities related with layout of each product on the shelf in stores and allocation or re-allocation of products.</t>
  </si>
  <si>
    <t>Consolidation and analysis of data from the entire Logistic Domain in order to generate relevant information for decision-making and process improvement, identification of insights, application of technologies such as machine learning to do predictive analytics, what-if scenarios, etc. .</t>
  </si>
  <si>
    <t>Logistic Item Catalog</t>
  </si>
  <si>
    <t>Logistic SKU catalog and attributes. Includes mapping//relationship with Marketplace (offerings) and Retail (RetailSKU).</t>
  </si>
  <si>
    <t>Loyalty Real Estate</t>
  </si>
  <si>
    <t>Management of customer loyalty programs and techniques.</t>
  </si>
  <si>
    <t>Credit intended to automatically cover any overdrafts made to the current account and // or also to cover the personal needs of customers.</t>
  </si>
  <si>
    <t>Management of malfunctions and problems reported by business partners.</t>
  </si>
  <si>
    <t>Marketing Analytics</t>
  </si>
  <si>
    <t>Consolidation and analysis of data from the entire Marketing domain and bounded domains in order to generate relevant information for decision-making and process improvement, identification of insights, target audiences selection, application of technologies such as machine learning to do predictive analytics, what-if scenarios, etc.“</t>
  </si>
  <si>
    <t>Marketing Analytics Real Estate</t>
  </si>
  <si>
    <t>Marketing Content</t>
  </si>
  <si>
    <t>Management of the collection, configuration (eg Templates by audience), scheduling and publication of content and digital assets of marketing campaigns.</t>
  </si>
  <si>
    <t>Marketing Content Real Estate</t>
  </si>
  <si>
    <t>Marketing Content Retail</t>
  </si>
  <si>
    <t>Marketplace Aggregator</t>
  </si>
  <si>
    <t>Platform to aggregates all catalog, price, availability data from all BUs and GSC and ingests to DRB domains.</t>
  </si>
  <si>
    <t>Marketplace Analytics</t>
  </si>
  <si>
    <t>Capability that provide metrics, trends, dashboards, and additional insights about customers buying behaviors.</t>
  </si>
  <si>
    <t>Marketplace Order Orchestration</t>
  </si>
  <si>
    <t>Capability that includes the operational activities of processing sales orders, including inventory validation, estimation of delivery date, compliance with conditions, etc. Sub-capabilities: Enterprise-wide Inventory Visibility, Order Workflow, Fulfillment, Shipping Price &amp; Cost.</t>
  </si>
  <si>
    <t>Management of master data related to Real Estate</t>
  </si>
  <si>
    <t>Mejora de Procesos</t>
  </si>
  <si>
    <t>Identification, analysis, modeling, improvement and automation of business processes to increase efficiency levels (cost + quality).</t>
  </si>
  <si>
    <t>Merchandising Analytics</t>
  </si>
  <si>
    <t>Capability that provide metrics, trends, dashboards, and additional insights about merchandising activities</t>
  </si>
  <si>
    <t>Mesa de Dinero</t>
  </si>
  <si>
    <t>Referred to the money table. Contact center and fast closing of transactions (via telephone, fax, Internet-based systems and e-mail), used by financial institutions in the money market and in the secondary market for securities. Here it is also contemplated to obtain the currency conversion rate, e.g. buying dollars from cash.</t>
  </si>
  <si>
    <t>Mobile</t>
  </si>
  <si>
    <t>Management of the customer service channel through the mobile device. The interaction and operations can be through the App or the device's browser.</t>
  </si>
  <si>
    <t>Mobile Apps</t>
  </si>
  <si>
    <t>Capability that support those products related smartphones, tablets, wearables, or other mobile devices</t>
  </si>
  <si>
    <t>Capability that support al related to those solutions that allows merchants to process payments using their mobile devices</t>
  </si>
  <si>
    <t>Modernization and Refurbishment</t>
  </si>
  <si>
    <t>Monitoring of maintenance and reconditioning tasks in shopping centers</t>
  </si>
  <si>
    <t>Monitoring Management</t>
  </si>
  <si>
    <t>Control the transit of data and logs of servers, applications, networks and devices. Regularly check how well and how consistently platforms and systems are working</t>
  </si>
  <si>
    <t>Move Management</t>
  </si>
  <si>
    <t>Management of the efficient transfer of a business partner and improvement of allocation costs.</t>
  </si>
  <si>
    <t>Móvil</t>
  </si>
  <si>
    <t>Management of customer service channel through the mobile device. Interaction and operations can be through the App or the browser of the device.</t>
  </si>
  <si>
    <t>Capability to manage purchasing conditions and agreements, volume negotiations, sourcing models (purchase, consignment, etc). Includes negotiation of commercial agreements on products already purchased to optimize sales while maintaining profitability (rebates).</t>
  </si>
  <si>
    <t>Notif. NO Trans.</t>
  </si>
  <si>
    <t>Notifications and alerts made to the clients of the institution (e.g. marketing campaign email, update of personal data).</t>
  </si>
  <si>
    <t>Notif. Trans.</t>
  </si>
  <si>
    <t>Notifications and alerts made to the clients of the institution (e.g. automatic debit to the current account, payment by credit card).</t>
  </si>
  <si>
    <t>Oferta</t>
  </si>
  <si>
    <t>Gestión de las Ofertas de Seguros y sus respectivas campañas asociadas.</t>
  </si>
  <si>
    <t>On Boarding</t>
  </si>
  <si>
    <t>Process of welcoming or incorporation of the person to the company (induction, equipment, tools, accesses, credentials), and process or treatment regarding the departure of an employee from the company. Return of equipment, contract closure, etc</t>
  </si>
  <si>
    <t>On-Premise Infrastructure Management</t>
  </si>
  <si>
    <t>It includes network devices (diagrams, definitions, rules, environments and associated processes). Manage physical devices (servers, Fw, Router, and others) that support the operation of the organization. Includes procedures, cadastre and maintenance of the same including applications and hosted services. IT continuity and recovery plan</t>
  </si>
  <si>
    <t>Operational Continuity</t>
  </si>
  <si>
    <t>Manages the necessary resources to maintain the attention of services without interruptions and in which case detect anomalies and execute defined contingency plans.</t>
  </si>
  <si>
    <t>Management of the risk of loss resulting from internal processes, associated with inadequate or failed people and // or systems, or external events</t>
  </si>
  <si>
    <t>Core of the Logistic Operations, the order management capability address processing and orchestration of all types of orders:</t>
  </si>
  <si>
    <t>Organizational Design</t>
  </si>
  <si>
    <t>Associated with the hierarchical relationship of the personnel. Identification of roles and functional profiles according to the position.</t>
  </si>
  <si>
    <t>Ability to manage the life cycle in the case of private label products.</t>
  </si>
  <si>
    <t>It covers the processes related to the transactions carried out in the cash lines or cash centers, includes the ability to receive payments for the sale of products and services in stores, management of physical means of payment, administrative processes, etc.</t>
  </si>
  <si>
    <t>Pagos Tradicionales</t>
  </si>
  <si>
    <t>Activities related to traditional payment methods such as direct debits, cash, credit card, debit card, prepaid card. Also related are the underwriting of automatic payments for products involving recurring payments of assets, services to third parties and insurance premiums.</t>
  </si>
  <si>
    <t>Parameters Management</t>
  </si>
  <si>
    <t>Capability to support management of financial product parameters</t>
  </si>
  <si>
    <t>Ability to offer parking services in shopping centers.</t>
  </si>
  <si>
    <t>Maintain the commercial and business relationship of the operators in the long term.</t>
  </si>
  <si>
    <t>Partners Notifications</t>
  </si>
  <si>
    <t>Centrally manage notifications to business partners</t>
  </si>
  <si>
    <t>Payment Button</t>
  </si>
  <si>
    <t>Technological facility inserted in the digital channels to initiate the payment transaction of the client and // or user</t>
  </si>
  <si>
    <t>Payments</t>
  </si>
  <si>
    <t>Payments methods required for customer checkout</t>
  </si>
  <si>
    <t>Payments Gateway</t>
  </si>
  <si>
    <t>Management of activities related to the receipt of the payment order, connection with other financial institutions, authorization of the operation, approval // rejection of the transaction, debit // charge to the applicant, and credit // credit to the recipient. The payment gateway interacts operationally with other capabilities: Digital Payment, Transactional Management and Financial Gateway.</t>
  </si>
  <si>
    <t>Payments Real Estate</t>
  </si>
  <si>
    <t>Payment services in our malls</t>
  </si>
  <si>
    <t>Management of the process and tools for the execution of remuneration and incentive payments.</t>
  </si>
  <si>
    <t>Peer to Peer</t>
  </si>
  <si>
    <t>Product similar to bank transfer, only that it is made only between users of the Fpay Wallet who have their digital wallet.</t>
  </si>
  <si>
    <t>Performance</t>
  </si>
  <si>
    <t>Measurement of compliance with the employee's work goals and commitments. It includes the process, tools and participants.</t>
  </si>
  <si>
    <t>Personal Loan</t>
  </si>
  <si>
    <t>Credit destined to satisfy the personal needs of the client.</t>
  </si>
  <si>
    <t>Personalization</t>
  </si>
  <si>
    <t>Capability to provide and rank personalized recommended widgets using reinforcement learning in Search and product landing pages.</t>
  </si>
  <si>
    <t>Sale of cell phones and plans, integration of processes with operators, Sales management.</t>
  </si>
  <si>
    <t>Ability to offer services so that the client approaches a certain point in our Malls to pick up their product through our space</t>
  </si>
  <si>
    <t>Plataforma Comercial</t>
  </si>
  <si>
    <t>Management of customer service channel through the network of branches of the institution.</t>
  </si>
  <si>
    <t>Platform Management Security</t>
  </si>
  <si>
    <t>Government of tools or solutions with which it covers the needs of the operation, detection and security alert that the organization requires. Encourage the proper use of these in different areas. Provides metric information for internal organization use.</t>
  </si>
  <si>
    <t>Management of Operating Systems, Application Servers, Development Platforms, uppgrades, SW patches and certificates, Microservices, Messaging Mechanisms, Containers. Includes productivity tools such as: office automation sw, collaborative, for design, data management</t>
  </si>
  <si>
    <t>Portfolio and Initiatives Management</t>
  </si>
  <si>
    <t>Seeks that IT investments are being made as planned; scope, redundancies, and risks are identified early and limited resources are providing maximum benefit. likewise, that any change in the IT portfolio is the consequence of a business reorientation, and that it be executed effectively.</t>
  </si>
  <si>
    <t>Preferencias de Productos</t>
  </si>
  <si>
    <t>Financial services products preferences</t>
  </si>
  <si>
    <t>Price and Offering</t>
  </si>
  <si>
    <t>Pricing exposes the capability to create and maintain price of a product at offering level. It provides segregation of price using price-type and price-group which allows one product to have multiple prices. Pricing also provides the feature of time-based activation and de-activation of prices which have future start-date and end-date.</t>
  </si>
  <si>
    <t>It covers the definition and implementation of rules, demand analysis, markdown processes, among others, to establish the best price optimization based on business strategy to improve profitability.</t>
  </si>
  <si>
    <t>Your actions affect the statement of financial results. Look for economic efficiencies. From the budget, it generates a purchasing plan, but unlike the Purchasing capacity, Procurement is more strategic. They evaluate the economic offers of suppliers, mediate the negotiation of contracts between them, the users and the legal area.</t>
  </si>
  <si>
    <t>Product Master Catalog, unique source of product information for physical &amp; virtual sales channel. Covers the technical and commercial attributes required to publish &amp; offer products for clients. Includes 1P &amp; 3P products.</t>
  </si>
  <si>
    <t>Capacity that allows to manage the configuration of products characterized by the variability of their attributes, allowing to combine design options, styles, colors and dimensions in blinds, bathroom partitions, kitchens, doors, carpets, floors, etc. Includes dimensioning configuration.</t>
  </si>
  <si>
    <t>Ability to manage the entire lifecycle of a product from its conception, manufacture or purchase, onboarding, certification, publishing, measurement, etc., until his departure from the mix.</t>
  </si>
  <si>
    <t>Products Management</t>
  </si>
  <si>
    <t>Manages the life cycle of a defined product, from its conception to its start-up and future adjustments</t>
  </si>
  <si>
    <t>Programs and Projects Management</t>
  </si>
  <si>
    <t>Controls the birth and progress of each idea, initiative, project or program throughout its life cycle, proactively detecting risks or impediments to progress.</t>
  </si>
  <si>
    <t>Capacity that allows to manage the service of design of environments for bathrooms, kitchens or others.</t>
  </si>
  <si>
    <t>Promise and Reservation</t>
  </si>
  <si>
    <t>Calculates in real time available itineraries with available capacity for a set of products and a destination location. Also is responsible for the reservation of stock and resources associated with a promise response.</t>
  </si>
  <si>
    <t>Promotions</t>
  </si>
  <si>
    <t>Ability to plan, configure, execute and monitor promotional price events, which can be open or directed to customer segments, for one or all channels, for different payment methods, etc.</t>
  </si>
  <si>
    <t>Capability to manage purchase orders and their life cycle (status changes, approvals).</t>
  </si>
  <si>
    <t>Purchasing and Supplier Management</t>
  </si>
  <si>
    <t>More operational and administrative capacity than Procurement. It encompasses the procurement process, includes a purchase order, receipt of goods and services, as well as the relationship and payment to suppliers.</t>
  </si>
  <si>
    <t>QA and Testing</t>
  </si>
  <si>
    <t>Code coverage: Measures the degree to which the source code has been checked. Determine the quality of the test and the critical parts of the code. Allows to remove dead code?_x000D__x000D_Defect tracking: Process of tracking the defects registered in a product from the beginning to the closing of the defect.?_x000D__x000D_Debugging tools: Software that allows a controlled execution of the product and detects anomalies and flaws in the behavior in general.?_x000D__x000D_Profiling tools: ability to analyze development performance</t>
  </si>
  <si>
    <t>Management of the flow of clients and coordinate their waiting times for the reception of services. Process optimization to minimize waiting times.</t>
  </si>
  <si>
    <t>Identify and have a mix of premises more suitable for the entertainment market that is inserted in each shopping center</t>
  </si>
  <si>
    <t>Identify potential clients and determine if the client is suitable for leasing</t>
  </si>
  <si>
    <t>Recognition</t>
  </si>
  <si>
    <t>It is the act of showing appreciation and acknowledgement for employees for contributions to the business that links to the company’s purpose, mission and values.</t>
  </si>
  <si>
    <t>Recommendations</t>
  </si>
  <si>
    <t>Capability that allows Falabella's marketplace to identify buyers intents and provide most likely products in a real-time experience</t>
  </si>
  <si>
    <t>Relevancy</t>
  </si>
  <si>
    <t>Platform to infer click stream and nlp insights for providing accurate and relevant search results // smart facets // semantic search  with robust machine learning models.</t>
  </si>
  <si>
    <t>Referring to the management of covering the lack of required stocks</t>
  </si>
  <si>
    <t>Reporteria</t>
  </si>
  <si>
    <t>Reports//Reports required in the process by internal or external entities.</t>
  </si>
  <si>
    <t>Reporting</t>
  </si>
  <si>
    <t>Consolidation and analysis of data from human resourses domain in order to generate relevant information for making and process improvement.</t>
  </si>
  <si>
    <t>Requirements Management</t>
  </si>
  <si>
    <t>Attention users through the channels defined for it (Service Desk), available for use according to defined time ranges. Requirements related to business operations casuistry for external clients and related to equipment and execution permits for internal clients</t>
  </si>
  <si>
    <t>Ability to manage stocks of the store to improve accuracy and inventory visibility, improve shelf availability and promote work efficiency of the store.</t>
  </si>
  <si>
    <t>1P Product Catalog. Supports journey from On-boarding to creation for products from 1P vendors._x000D_This catalog is the source of product information for planning, sourcing, cost &amp; pricing processes</t>
  </si>
  <si>
    <t>Riesgo Comportamiento</t>
  </si>
  <si>
    <t>Diagnosis of the different risk models managed by the institution (sales, operational, business development, fraud, others).</t>
  </si>
  <si>
    <t>Riesgo Financiero</t>
  </si>
  <si>
    <t>Analysis of risk associated with liquidity, business, provisions, among others associated with the finances of the institution.</t>
  </si>
  <si>
    <t>Riesgo Operacional</t>
  </si>
  <si>
    <t>Development and implementation of risk models considering the prospects of facilities (physical infrastructure), systems, processes, personnel failures. These activities involve establishing strategies to mitigate these types of risks.</t>
  </si>
  <si>
    <t>Riesgo de Mercado</t>
  </si>
  <si>
    <t>Risk analysis for the investment portfolios managed by the institution.</t>
  </si>
  <si>
    <t>Riesgo y Prevención de Fraudes</t>
  </si>
  <si>
    <t>Development and implementation of capabilities to improve fraud prevention and detection</t>
  </si>
  <si>
    <t>Capability that lists final retail price of the stocks and perform accounting related activities</t>
  </si>
  <si>
    <t>In charge of the management of the Retail sales orders, orchestrating Invoicing, Logistics status updates, provides 360 visibility and support for the order</t>
  </si>
  <si>
    <t>Ability to manage sales plans and goals. It includes the management of all transactions for which commissions are paid or incentives are generated and the administration of variable compensation plans and goals for the sales force.</t>
  </si>
  <si>
    <t>Search</t>
  </si>
  <si>
    <t>Capability to provide efficient search experience with support of near real time data updates and scalable apis to power insightful search results // facets // grouping // sorting // autosuggestion // search business configurations.</t>
  </si>
  <si>
    <t>Security Architecture</t>
  </si>
  <si>
    <t>Establishes security policies, standards, and procedures to align with industry regulations. Defines controls to delimit the treatment of information, security governance. Collaborates in the evaluation of solutions that are related to the scope of the area. Carries out or promotes the analysis of codes, libraries and tools to measure compliance with standards and good practices</t>
  </si>
  <si>
    <t>Security Monitoring and Cyber Intelligence</t>
  </si>
  <si>
    <t>Examines and evaluates the consistency of controls related to access (inside or outside the organization's network) and use of applications, services and devices by users for vulnerability detection, evaluation of malicious actors on their tactics, techniques and procedures (TTP), creation and articulation of strategies to build an intelligence program that can take an organization to a proactive state, Identify risks in third and fourth parties, investigation in deep, dark web, in social networks, etc.</t>
  </si>
  <si>
    <t>Seller Management</t>
  </si>
  <si>
    <t>Capability that allows sellers to record the information associated with their products, interact with buyers // customers, and configure other data required by the Falabella marketplace.</t>
  </si>
  <si>
    <t>Seller Monetization Services</t>
  </si>
  <si>
    <t>Seller monetization capability allows Falabella's marketplace to increase revenues</t>
  </si>
  <si>
    <t>Seller Orders</t>
  </si>
  <si>
    <t>This capability includes the management of Seller orders life cycle (Create, Update, failed, Cancelled, Returns)and interacts with other capabilities for its fulfillment, delivery, returns, etc.</t>
  </si>
  <si>
    <t>Seller Shipment</t>
  </si>
  <si>
    <t>Ability to manage the flow of Seller Shipment(Creation, updating, Cancellation, etc. and interacting with Logistics capability to update the status of the Seller Shipment.</t>
  </si>
  <si>
    <t>Seller and Vendor</t>
  </si>
  <si>
    <t>A vendor sells the product to any consumer or end-user, while a seller sells the products to any buyer.</t>
  </si>
  <si>
    <t>Service Management</t>
  </si>
  <si>
    <t>Visitor service management</t>
  </si>
  <si>
    <t>Search and management of outsourced services</t>
  </si>
  <si>
    <t>Management of the business model aimed at the sale of services (garden, home makeup, costume design, etc.), which do not necessarily require the purchase of a product, can be purchased independently. It includes the interaction processes with both customers and service providers: agenda, execution, ratings, feedback, among others.</t>
  </si>
  <si>
    <t>Servicios de Voz (IVR otros)</t>
  </si>
  <si>
    <t>Management of service channel that uses technologies for voice recognition or interaction through the telephone keyboard. Transactions can be carried out automatically or by escalating the attention to a representative of the institution.</t>
  </si>
  <si>
    <t>Shipping Aggregator</t>
  </si>
  <si>
    <t>Core platform that helps the BU Layers ( BFF for the front end ) interact with multiple promise engines to scheduling of delivery slots, reservation of delivery slots and confirmation of delivery slots amount other related capabilities.</t>
  </si>
  <si>
    <t>Management of customer service channel through the PC. Interaction and operations occur through applications.</t>
  </si>
  <si>
    <t>Social</t>
  </si>
  <si>
    <t>Management of customer service channel that involves the RRSS used by the institution.</t>
  </si>
  <si>
    <t>Social Marketing</t>
  </si>
  <si>
    <t>Managing elements of social media campaigns, including paid and organic posts to multiple social accounts, governance of social media content, and performance measurement.</t>
  </si>
  <si>
    <t>Social Marketing Real Estate</t>
  </si>
  <si>
    <t>Social Network</t>
  </si>
  <si>
    <t>Social network for workers, collaboration, publication and promotion of events and news.</t>
  </si>
  <si>
    <t>Social Real Estate</t>
  </si>
  <si>
    <t>Management of a customer service channel that involves the social networks used by the institution.</t>
  </si>
  <si>
    <t>Social Retail</t>
  </si>
  <si>
    <t>Source Code Management</t>
  </si>
  <si>
    <t>It allows the monitoring and control of changes in the code, maintaining a history. Collaborate with the resolution of conflicts resulting from contributions from different sources. A centralized repository is required for these actions.</t>
  </si>
  <si>
    <t>Generate new spaces for entertainment in the shopping center under Mallplaza standards</t>
  </si>
  <si>
    <t>Ability to determine the optimal allocation of space for a product in Store Layout based on analysis of location, usage and performance. The macro and micro planning allow the organization of space in a store departments, areas and sections to improve profitability, maximize sales and increase productivity inventories considering trading strategy</t>
  </si>
  <si>
    <t>Storage and Big Data</t>
  </si>
  <si>
    <t>Ability to store structured and unstructured data. Management of high volumes of data and their history</t>
  </si>
  <si>
    <t>Mainly deals with contact information, openings, closings and opening hours of the stores</t>
  </si>
  <si>
    <t>Ability to manage store stock to improve inventory accuracy and visibility, improve shelf availability, and promote store work efficiency.</t>
  </si>
  <si>
    <t>Store Operations Analytics</t>
  </si>
  <si>
    <t>Capability that provide metrics, trends, dashboards, and additional insights about store operations activities</t>
  </si>
  <si>
    <t>Store POS</t>
  </si>
  <si>
    <t>Capability that support solutions required by POS implemented</t>
  </si>
  <si>
    <t>Store Security</t>
  </si>
  <si>
    <t>It is the ability to control the theft, loss or mishandling of products and assets of the store in general, through proper administration with the effective design of the store, security practices, video analytics, etc.</t>
  </si>
  <si>
    <t>Store Self-checkout</t>
  </si>
  <si>
    <t>Capability that support self-service checkouts, providing our customers a complete transaction made by their own</t>
  </si>
  <si>
    <t>Strategic Management of Service</t>
  </si>
  <si>
    <t>Referring to the portfolio of services offered to the IT community, it includes a catalog of services provided, a pipeline of services to be released and their future strategy</t>
  </si>
  <si>
    <t>Strategy IT</t>
  </si>
  <si>
    <t>It allows aligning the IT area with the guidelines defined by the business, the result of which is to contribute to the development and growth of the company.</t>
  </si>
  <si>
    <t>Management and monitoring of product and service providers to guarantee non-commercial interruption or financial and reputational damage to the company.</t>
  </si>
  <si>
    <t>Suscripción</t>
  </si>
  <si>
    <t>Activities associated with the sales of the products offered by the institution</t>
  </si>
  <si>
    <t>Tarjeta de Crédito</t>
  </si>
  <si>
    <t>Credit product issued generally by companies in the financial industry and also in the retail industry.</t>
  </si>
  <si>
    <t>Tarjeta de Debito</t>
  </si>
  <si>
    <t>Instrument that allows clients to access the financial resources available in their current accounts.</t>
  </si>
  <si>
    <t>It covers all the administration and assignment of store tasks to the operators, such as remodeling the windows and keeping track of the tasks.</t>
  </si>
  <si>
    <t>Tax Management</t>
  </si>
  <si>
    <t>Tax Management is made up of activities aimed at quantifying and determining the tax debt (tax settlement), checking the behavior of the taxpayer by the Administration (inspection) and collecting or paying tax debts (collection).</t>
  </si>
  <si>
    <t>Third Party Integration</t>
  </si>
  <si>
    <t>Integration of logistic processes with retail suppliers and sellers (product creation, inventory, OC, ASN, etc.).</t>
  </si>
  <si>
    <t>Third party services</t>
  </si>
  <si>
    <t>Services provided to customers and//or consumers through or to 3eros (e.g. agreements, insurance, telcos, etc.).</t>
  </si>
  <si>
    <t>Time and Attendance</t>
  </si>
  <si>
    <t>Record of access and working hours of employees.</t>
  </si>
  <si>
    <t>Capacity that allows to manage the rental service of tools, machinery or others.</t>
  </si>
  <si>
    <t>Traffic Analytics</t>
  </si>
  <si>
    <t>Collection, treatment and analysis of the traffic, i.e. the behavior of visitors, in websites and apps.</t>
  </si>
  <si>
    <t>Traffic Analytics Real Estate</t>
  </si>
  <si>
    <t>Transport Management</t>
  </si>
  <si>
    <t>Ability to determine the most efficient means (roads, rates, cargo, routes, carrier) to bring a product to the customer, offering the desired level of service (internal customer or external traditional consumer). Administration of operational flow (assignment, arrival, departure, transit and arrival of the store) and financial flow (billing, payments and fines). Includes: Delivery of fulfillment orders to the customer (last mile), georeferencing, routing, online tracking. Delivery control. Management of exceptions with customer.</t>
  </si>
  <si>
    <t>It is related to the flow of money, through bank reconciliations, financial instruments and investments of the group and financial operations of the related companies of the group.</t>
  </si>
  <si>
    <t>Valuación de Instrumentos Financieros</t>
  </si>
  <si>
    <t>Management to determine the value of one or more assets with the purpose of analyzing the feasibility of the same in the financial instruments managed by the institution.</t>
  </si>
  <si>
    <t>Ability to devise, create, produce and execute or publish attractive visual products and techniques for the display of products for customers, such as signage and strapping, lighting, etc.</t>
  </si>
  <si>
    <t>Voice Of Employee</t>
  </si>
  <si>
    <t>Voice of the Employee gives employees opportunities to share their opinions with their organization</t>
  </si>
  <si>
    <t>Volunteer Work</t>
  </si>
  <si>
    <t>It concentrates the participation activities with the environment of the organization and on its behalf. Link with the environment.</t>
  </si>
  <si>
    <t>Warehouse Management</t>
  </si>
  <si>
    <t>It is the capacity that allows to support the day-to-day operations in a warehouse. Centralized management of administration and monitoring of inventory and CD flows (entry, movements, picking, consolidation, exit)</t>
  </si>
  <si>
    <t>Management of the guarantees offered for the sale. Conditions, registration, policies, claims and awards. Technical services, repair times, coverage, etc.</t>
  </si>
  <si>
    <t>Web</t>
  </si>
  <si>
    <t>Management of customer service channel through the PC. Interaction and operations are given through the web browser.</t>
  </si>
  <si>
    <t>Customer service channel management through the PC. Interaction and operations take place through the web browser.</t>
  </si>
  <si>
    <t>Web eCommerce</t>
  </si>
  <si>
    <t>Capability that support online transactions with our customers</t>
  </si>
  <si>
    <t>WiFi</t>
  </si>
  <si>
    <t>Availability of the wireless connection service in stores for customer service or for them directly</t>
  </si>
  <si>
    <t>Capacity that incorporates a set of activities related to the organization of personnel aimed at achieving the productivity of the workforce in the different channels of interaction with customers: schedules, shift meshes, etc.</t>
  </si>
  <si>
    <t>eMail</t>
  </si>
  <si>
    <t>Customer service channel management through email</t>
  </si>
  <si>
    <t>BU</t>
  </si>
  <si>
    <t>BU Specific</t>
  </si>
  <si>
    <t>Ban/Chi - Sistemas Banco Falabella Chile</t>
  </si>
  <si>
    <t>Ban/Col - Sistemas Banco Falabella Colombia</t>
  </si>
  <si>
    <t>Ban/Mex - Sistemas Banco Falabella Mexico</t>
  </si>
  <si>
    <t>Ban/Per - Sistemas Banco Falabella Perú</t>
  </si>
  <si>
    <t>Banco Falabella</t>
  </si>
  <si>
    <t>Banco Falabella Chile</t>
  </si>
  <si>
    <t>Banco Falabella Colombia</t>
  </si>
  <si>
    <t>Banking</t>
  </si>
  <si>
    <t>Banking (Portfolio)</t>
  </si>
  <si>
    <t>Cancel &amp; Return-Customer Care</t>
  </si>
  <si>
    <t>Carrier home delivery-Transport</t>
  </si>
  <si>
    <t>Carriers-Transport</t>
  </si>
  <si>
    <t>Cobranzas</t>
  </si>
  <si>
    <t>Comercios y Sellers</t>
  </si>
  <si>
    <t>Consultas y pagos</t>
  </si>
  <si>
    <t>Control Tower-Customer Care</t>
  </si>
  <si>
    <t>Corp Platforms</t>
  </si>
  <si>
    <t>Corporate Inventory and Promise Engine</t>
  </si>
  <si>
    <t>Crecer en Clientes (Seguros)</t>
  </si>
  <si>
    <t>Crecer en clientes</t>
  </si>
  <si>
    <t>Digital Commerce</t>
  </si>
  <si>
    <t>Driver experience-Transport</t>
  </si>
  <si>
    <t>Ecosistema</t>
  </si>
  <si>
    <t>Enablers</t>
  </si>
  <si>
    <t>Enabling Data Platforms</t>
  </si>
  <si>
    <t>Engineering Platforms</t>
  </si>
  <si>
    <t>FAL POS Legacy-Store check-out</t>
  </si>
  <si>
    <t>FIF</t>
  </si>
  <si>
    <t>FPay Chile</t>
  </si>
  <si>
    <t>FPay Colombia</t>
  </si>
  <si>
    <t>FPay Peru</t>
  </si>
  <si>
    <t>Falabella Financiero</t>
  </si>
  <si>
    <t>Falabella Group</t>
  </si>
  <si>
    <t>Falabella Inmobiliaria Peru</t>
  </si>
  <si>
    <t>Fanatizar</t>
  </si>
  <si>
    <t>Fpay</t>
  </si>
  <si>
    <t>Gerencia Corporativa de Asustos Legales</t>
  </si>
  <si>
    <t>Gerencia Corporativa de Finanzas</t>
  </si>
  <si>
    <t>Gerencia Corporativa de auditoria</t>
  </si>
  <si>
    <t>Gerencia Corporativa de personas</t>
  </si>
  <si>
    <t>Giftcorp</t>
  </si>
  <si>
    <t>Habilitadores</t>
  </si>
  <si>
    <t>I &amp; O</t>
  </si>
  <si>
    <t>IKEA (SubPlatform)</t>
  </si>
  <si>
    <t>InStore Checkout-Store check-out</t>
  </si>
  <si>
    <t>Infra, Security &amp; Support-Store check-out</t>
  </si>
  <si>
    <t>Linio (Portfolio)</t>
  </si>
  <si>
    <t>Logistic Nodes</t>
  </si>
  <si>
    <t>Logistic Order Orchestrator</t>
  </si>
  <si>
    <t>Loyalty</t>
  </si>
  <si>
    <t>Loyalty (BU)</t>
  </si>
  <si>
    <t>Loyalty (Portfolio)</t>
  </si>
  <si>
    <t>Loyalty Chile</t>
  </si>
  <si>
    <t>Loyalty Colombia</t>
  </si>
  <si>
    <t>Loyalty Peru</t>
  </si>
  <si>
    <t>Mall Plaza (SubPlatform)</t>
  </si>
  <si>
    <t>Mavesa</t>
  </si>
  <si>
    <t>My Account-Customer Care</t>
  </si>
  <si>
    <t>Negocios Específicos 1P</t>
  </si>
  <si>
    <t>Notifications-Customer Care</t>
  </si>
  <si>
    <t>Open Plaza</t>
  </si>
  <si>
    <t>Parlo-Customer Care</t>
  </si>
  <si>
    <t>Payments (Portfolio)</t>
  </si>
  <si>
    <t>People</t>
  </si>
  <si>
    <t>Personas y Wallet</t>
  </si>
  <si>
    <t>Plataformas</t>
  </si>
  <si>
    <t>Policies-Customer Care</t>
  </si>
  <si>
    <t>Post Purchase</t>
  </si>
  <si>
    <t>Pre Purchase</t>
  </si>
  <si>
    <t>Real Estate (BU)</t>
  </si>
  <si>
    <t>Relación bancaria integral</t>
  </si>
  <si>
    <t>Resolución digital</t>
  </si>
  <si>
    <t>Retail</t>
  </si>
  <si>
    <t>Routing &amp; sorting-Transport</t>
  </si>
  <si>
    <t>S&amp;G-Store check-out</t>
  </si>
  <si>
    <t>SCO-Store check-out</t>
  </si>
  <si>
    <t>SOD POS Legacy-Store check-out</t>
  </si>
  <si>
    <t>Security</t>
  </si>
  <si>
    <t>Seg/Arg - Sistemas Seguros Falabella</t>
  </si>
  <si>
    <t>Seg/Chi - Sistemas Seguros Falabella</t>
  </si>
  <si>
    <t>Seg/Col - Sistemas Seguros Falabella</t>
  </si>
  <si>
    <t>Seguros</t>
  </si>
  <si>
    <t>Seguros Falabella</t>
  </si>
  <si>
    <t>Seguros Falabella Argentina</t>
  </si>
  <si>
    <t>Seguros Falabella Chile</t>
  </si>
  <si>
    <t>Seguros Falabella Colombia</t>
  </si>
  <si>
    <t>Seguros Falabella Peru</t>
  </si>
  <si>
    <t>Sin información</t>
  </si>
  <si>
    <t>Store Promotions-Store check-out</t>
  </si>
  <si>
    <t>Store Rollout-Store check-out</t>
  </si>
  <si>
    <t>Subgcia Canales Digitales - Digital Factory</t>
  </si>
  <si>
    <t>Subgcia Canales Digitales - Innovación</t>
  </si>
  <si>
    <t>Subgcia Canales Digitales - QuickPay</t>
  </si>
  <si>
    <t>Subgcia Proyectos Switch</t>
  </si>
  <si>
    <t>Subgcia Servicio CORE</t>
  </si>
  <si>
    <t>Supply Chain</t>
  </si>
  <si>
    <t>TOT POS Legacy-Store check-out</t>
  </si>
  <si>
    <t>TRX-Store check-out</t>
  </si>
  <si>
    <t>Tarjeta CMR</t>
  </si>
  <si>
    <t>Tarjeta CMR Argentina</t>
  </si>
  <si>
    <t>Tarjeta CMR Colombia</t>
  </si>
  <si>
    <t>Tarjeta CMR Mexico</t>
  </si>
  <si>
    <t>Tarjeta CMR Peru</t>
  </si>
  <si>
    <t>Tecnológico</t>
  </si>
  <si>
    <t>Tottus App</t>
  </si>
  <si>
    <t>Tracking 360-Transport</t>
  </si>
  <si>
    <t>Transport</t>
  </si>
  <si>
    <t>Transport management &amp; payments-Transport</t>
  </si>
  <si>
    <t>Transport planning-Transport</t>
  </si>
  <si>
    <t>Web Tracking-Customer Care</t>
  </si>
  <si>
    <t>mPOS-Store check-out</t>
  </si>
  <si>
    <t>STAKEHOLDERS</t>
  </si>
  <si>
    <t>Fabiola Albornoz</t>
  </si>
  <si>
    <t>store_46_Class580062</t>
  </si>
  <si>
    <t>Henry Hormaza</t>
  </si>
  <si>
    <t>Lorena Carrillo H</t>
  </si>
  <si>
    <t>Jonathan Garcia G</t>
  </si>
  <si>
    <t>Nelson Alfonso Ramirez Noguera</t>
  </si>
  <si>
    <t>store_199_Class190148</t>
  </si>
  <si>
    <t>René González</t>
  </si>
  <si>
    <t>Lucrecia Fittipaldi</t>
  </si>
  <si>
    <t>Laura Roca</t>
  </si>
  <si>
    <t>Maria Jesús Echeverría</t>
  </si>
  <si>
    <t>Camila Prado</t>
  </si>
  <si>
    <t>EXAMPLE GLOBAL CONTENT OWNER</t>
  </si>
  <si>
    <t>Paola Quiroz</t>
  </si>
  <si>
    <t>Alexis Cantero</t>
  </si>
  <si>
    <t>Alvaro Diaz</t>
  </si>
  <si>
    <t>Andres Angel Angel</t>
  </si>
  <si>
    <t>Adolfo Andres Baeza Baeza</t>
  </si>
  <si>
    <t>Andreina Gomez</t>
  </si>
  <si>
    <t>Abhijith Neerkaje</t>
  </si>
  <si>
    <t>Alonso C Cubillos</t>
  </si>
  <si>
    <t>Arpana Chopra</t>
  </si>
  <si>
    <t>Andres Rodriguez Gonzalez</t>
  </si>
  <si>
    <t>Alvaro Fernandez</t>
  </si>
  <si>
    <t>Aldo Hernandez</t>
  </si>
  <si>
    <t>Adriano I Lopez Nuñez</t>
  </si>
  <si>
    <t>Anshu Katyal</t>
  </si>
  <si>
    <t>Andrea Laureiro</t>
  </si>
  <si>
    <t>Adrian Alberto Lizzi</t>
  </si>
  <si>
    <t>Ana Ceclilia Maldonado</t>
  </si>
  <si>
    <t>Alejandra Saavedra</t>
  </si>
  <si>
    <t>Angel Roa</t>
  </si>
  <si>
    <t>Alejandro Roman</t>
  </si>
  <si>
    <t>Alicia S Andreasen</t>
  </si>
  <si>
    <t>Ariel Schabas</t>
  </si>
  <si>
    <t>Andres Silva Hormazabal</t>
  </si>
  <si>
    <t>Lejandro Sobrino</t>
  </si>
  <si>
    <t>Anisha Varada Raju</t>
  </si>
  <si>
    <t>Behisy C Chaparro C</t>
  </si>
  <si>
    <t>Bruno Panatta</t>
  </si>
  <si>
    <t>Catalina A Araya</t>
  </si>
  <si>
    <t>Carolina Bertino</t>
  </si>
  <si>
    <t>Cesar A Leon M</t>
  </si>
  <si>
    <t>Consuelo Brito</t>
  </si>
  <si>
    <t>Claudio A Garreton V</t>
  </si>
  <si>
    <t>Cesar A Pasache</t>
  </si>
  <si>
    <t>Catalina A Vasquez</t>
  </si>
  <si>
    <t>Cristobal Raimundo Delano Miranda</t>
  </si>
  <si>
    <t>Cristian D Garrido</t>
  </si>
  <si>
    <t>Carlos Patricio Espina Leslie</t>
  </si>
  <si>
    <t>Cristian E Villarroel</t>
  </si>
  <si>
    <t>Cristhian Godoy L</t>
  </si>
  <si>
    <t>Christian Koberg</t>
  </si>
  <si>
    <t>Christian Ortiz Gonzalez</t>
  </si>
  <si>
    <t>Christian Inguerzon Vera</t>
  </si>
  <si>
    <t>Carolyn Bravo</t>
  </si>
  <si>
    <t>Camila Lopez Navajas</t>
  </si>
  <si>
    <t>Diego Aburto</t>
  </si>
  <si>
    <t>Daniel A Soto</t>
  </si>
  <si>
    <t>Daniela Urrea C.</t>
  </si>
  <si>
    <t>Danilo Paffi Monteiro</t>
  </si>
  <si>
    <t>Daniel Arancibia</t>
  </si>
  <si>
    <t>Diego Alberto Del Rio</t>
  </si>
  <si>
    <t>Deepak Kumar Jain</t>
  </si>
  <si>
    <t>Doni Ramirez</t>
  </si>
  <si>
    <t>Emilio A Correa Rios</t>
  </si>
  <si>
    <t>Emilio Andres Jaque Potocnjak</t>
  </si>
  <si>
    <t>Enrique Muñoz</t>
  </si>
  <si>
    <t>Erick Erasmo Anacleto Hernandez</t>
  </si>
  <si>
    <t>Edgardo Andres Ortiz Vargas</t>
  </si>
  <si>
    <t>Erika Cuadra</t>
  </si>
  <si>
    <t>Esteban Soto A.</t>
  </si>
  <si>
    <t>Emmanuel Perez</t>
  </si>
  <si>
    <t>Amogh Dattatri</t>
  </si>
  <si>
    <t>Ankur Agarwal</t>
  </si>
  <si>
    <t>Abhisek Reddy</t>
  </si>
  <si>
    <t>Carlos Garcia</t>
  </si>
  <si>
    <t>Cristobal Ramos</t>
  </si>
  <si>
    <t>Cristian M Contreras B</t>
  </si>
  <si>
    <t>Esneider Martin Romero</t>
  </si>
  <si>
    <t>Fernando A Sancho S</t>
  </si>
  <si>
    <t>Felipe Gajardo</t>
  </si>
  <si>
    <t>Geetika Chauhan</t>
  </si>
  <si>
    <t>Harshit Hawaldar</t>
  </si>
  <si>
    <t>Juan Molina  y Vedia</t>
  </si>
  <si>
    <t>Leonardo Morera Leon</t>
  </si>
  <si>
    <t>Mujasam  Nayakwadi</t>
  </si>
  <si>
    <t>Mohammed Akhter Rasool</t>
  </si>
  <si>
    <t>Neha Tayade</t>
  </si>
  <si>
    <t>Nidhi Vashishth</t>
  </si>
  <si>
    <t>Omkar Langhe</t>
  </si>
  <si>
    <t>Pablo Heurtley</t>
  </si>
  <si>
    <t>Prashanth Subramanian</t>
  </si>
  <si>
    <t>Rashmi Kumari</t>
  </si>
  <si>
    <t>Sanket Dhone</t>
  </si>
  <si>
    <t>Smitha Khanagavi</t>
  </si>
  <si>
    <t>Sameeksha Shetty</t>
  </si>
  <si>
    <t>Uzma Rafique</t>
  </si>
  <si>
    <t>Yusuf Shakeel</t>
  </si>
  <si>
    <t>Felipe A Apablaza Cheuquepan</t>
  </si>
  <si>
    <t>Felipe A Villarroel Baez</t>
  </si>
  <si>
    <t>Francy Candia</t>
  </si>
  <si>
    <t>Felipe I Carvajal</t>
  </si>
  <si>
    <t>Felipe Cabrera</t>
  </si>
  <si>
    <t>Francisco Errazuriz</t>
  </si>
  <si>
    <t>Felipe E Urra</t>
  </si>
  <si>
    <t>Fidel Francisco Aquino</t>
  </si>
  <si>
    <t>Fernando Hiriburu</t>
  </si>
  <si>
    <t>Francisco Javier Poblete Farias</t>
  </si>
  <si>
    <t>Fabian Isaias Muñoz Millahual</t>
  </si>
  <si>
    <t xml:space="preserve"> Francisco J Ponce De Leon P</t>
  </si>
  <si>
    <t>Felipe Ignacio Rojas Callejas</t>
  </si>
  <si>
    <t>Gonzalo Paredes</t>
  </si>
  <si>
    <t>Gustavo A Reyes</t>
  </si>
  <si>
    <t>Gaston Aprile</t>
  </si>
  <si>
    <t>Gonzalo Alfonso Seguel Ramirez</t>
  </si>
  <si>
    <t>Guillermo Aspee</t>
  </si>
  <si>
    <t>Gonzalo Astudillo S.</t>
  </si>
  <si>
    <t>Gustavo Cabrera Gonzalez</t>
  </si>
  <si>
    <t>Giancarlo Giordano</t>
  </si>
  <si>
    <t>Gonzalo Duarte</t>
  </si>
  <si>
    <t>Gustavo Perdomo</t>
  </si>
  <si>
    <t>German Yañes</t>
  </si>
  <si>
    <t>Gregorio Muñoz</t>
  </si>
  <si>
    <t>Gonzalo Juan P Tapia M</t>
  </si>
  <si>
    <t>Gloria L Appelgren L</t>
  </si>
  <si>
    <t>Gabriela Melo</t>
  </si>
  <si>
    <t>Gerardo Rosales</t>
  </si>
  <si>
    <t>Gustavo Adrian Mota</t>
  </si>
  <si>
    <t>Gustavo Adolfo Valenzuela Jimenez</t>
  </si>
  <si>
    <t>Gustavo Valenzuela</t>
  </si>
  <si>
    <t>Harold Bracho Padilla</t>
  </si>
  <si>
    <t>Hector A Saavedra</t>
  </si>
  <si>
    <t>Hans B Lecaros G</t>
  </si>
  <si>
    <t>Harold G Mora V</t>
  </si>
  <si>
    <t>Horacio Gonzalez</t>
  </si>
  <si>
    <t>Isabel A Azocar Malverde</t>
  </si>
  <si>
    <t>Ignacio Cespedes Cespedes</t>
  </si>
  <si>
    <t>Israel Barriga</t>
  </si>
  <si>
    <t>Ignacio Zapata</t>
  </si>
  <si>
    <t>Jorge Andres Castro Santelices</t>
  </si>
  <si>
    <t>Juan Carlos Acosta</t>
  </si>
  <si>
    <t>Jaqueline K Alves</t>
  </si>
  <si>
    <t>Jorge A Benitez Filipini</t>
  </si>
  <si>
    <t>Jose Ignacio Burgos P.</t>
  </si>
  <si>
    <t>Juan C Corzo Tejada</t>
  </si>
  <si>
    <t>Juan Andres Cid Molina</t>
  </si>
  <si>
    <t>Juan Carlos Monsalve Saez</t>
  </si>
  <si>
    <t>Jorge Conde</t>
  </si>
  <si>
    <t>Janeth Perez</t>
  </si>
  <si>
    <t>Jose D Flores A</t>
  </si>
  <si>
    <t>John Daniel Salinas Valero</t>
  </si>
  <si>
    <t>Jorge Chavez</t>
  </si>
  <si>
    <t>Jesus E Kahwati A</t>
  </si>
  <si>
    <t>Jonathan Zunica</t>
  </si>
  <si>
    <t>Juan Felipe Castellanos</t>
  </si>
  <si>
    <t>Jormel Antonio Figueroa Romero</t>
  </si>
  <si>
    <t>José Luis Calderon</t>
  </si>
  <si>
    <t>Jorge O Aracena Lazo</t>
  </si>
  <si>
    <t>Jonathan Olier Miranda</t>
  </si>
  <si>
    <t>Juan Pablo Reinoso</t>
  </si>
  <si>
    <t>Jair Garcia</t>
  </si>
  <si>
    <t>Juan Silva</t>
  </si>
  <si>
    <t>Juan Mesa</t>
  </si>
  <si>
    <t>Jose Miguel Verti Saldaña</t>
  </si>
  <si>
    <t>Kalp Kumar Agarwal</t>
  </si>
  <si>
    <t>kristhian ronnie marquez carballo</t>
  </si>
  <si>
    <t>Katty Melendez</t>
  </si>
  <si>
    <t>Karan Tewari</t>
  </si>
  <si>
    <t>Karthik Umamaheshwara</t>
  </si>
  <si>
    <t>Luis A Eyzaguirre Gatica</t>
  </si>
  <si>
    <t>Luis A. Hernandez</t>
  </si>
  <si>
    <t>Andres Clavel</t>
  </si>
  <si>
    <t>Leonel Soriano</t>
  </si>
  <si>
    <t>Luzmary G Peralta</t>
  </si>
  <si>
    <t>Luis Espinoza J.</t>
  </si>
  <si>
    <t>Leandro Tapia</t>
  </si>
  <si>
    <t>Mohammed Abrar</t>
  </si>
  <si>
    <t>Manish Agarwa</t>
  </si>
  <si>
    <t>Mauricio A Godoy</t>
  </si>
  <si>
    <t>Marco Rios</t>
  </si>
  <si>
    <t>Mario Sanchez Garcia</t>
  </si>
  <si>
    <t>Miguel Angel Berrocal Iturra</t>
  </si>
  <si>
    <t>Mariana Ferrada</t>
  </si>
  <si>
    <t>Marcelle Carcamo M</t>
  </si>
  <si>
    <t>Martin Casamayor</t>
  </si>
  <si>
    <t>Mahesh Chinchure</t>
  </si>
  <si>
    <t>Maria de Jesus Angel</t>
  </si>
  <si>
    <t>Mona Desmukh</t>
  </si>
  <si>
    <t>Emilia Tomasin</t>
  </si>
  <si>
    <t>Maria Hidalgo Garcia</t>
  </si>
  <si>
    <t>Matias Prieto</t>
  </si>
  <si>
    <t>Miguel Angel Meza Salazar</t>
  </si>
  <si>
    <t>Marco Nunes</t>
  </si>
  <si>
    <t>Mariano Patricio González Núñez</t>
  </si>
  <si>
    <t>Marcelo Ramos</t>
  </si>
  <si>
    <t>Maikel Salazar</t>
  </si>
  <si>
    <t>Maria Eugenia Sarmiento</t>
  </si>
  <si>
    <t>Marta Alejandra Toledano</t>
  </si>
  <si>
    <t>Natasha Mavare</t>
  </si>
  <si>
    <t>Natalia Concha Duhalde</t>
  </si>
  <si>
    <t>Namitha Kinagi</t>
  </si>
  <si>
    <t>Nicolas Sandoval</t>
  </si>
  <si>
    <t>Niranjan Kumar Singh</t>
  </si>
  <si>
    <t>Oscar Muñoz</t>
  </si>
  <si>
    <t>Patricia Aceituno</t>
  </si>
  <si>
    <t>Pablo Cid</t>
  </si>
  <si>
    <t>Pedro Almeyda</t>
  </si>
  <si>
    <t>Pablo Alvarez De Soto</t>
  </si>
  <si>
    <t>Pedro Madrid</t>
  </si>
  <si>
    <t>Pablo Nicolas Baeza Baeza</t>
  </si>
  <si>
    <t>Philip Dai Griffiths</t>
  </si>
  <si>
    <t>Pablo Jofre</t>
  </si>
  <si>
    <t>Polineni Kiranmai</t>
  </si>
  <si>
    <t>Pablo Nilo</t>
  </si>
  <si>
    <t>Praveen Kumar</t>
  </si>
  <si>
    <t>Piyush Tiwari</t>
  </si>
  <si>
    <t>Rodrigo Albarran</t>
  </si>
  <si>
    <t>Rodrigo Godoy</t>
  </si>
  <si>
    <t>Ricardo A Peralta R</t>
  </si>
  <si>
    <t>Rodrigo Caceres</t>
  </si>
  <si>
    <t>Ronald Vivanco</t>
  </si>
  <si>
    <t>Ricardo Andres Gaete Duarte</t>
  </si>
  <si>
    <t>Ricardo Moya</t>
  </si>
  <si>
    <t>Rashish Jain</t>
  </si>
  <si>
    <t>Alejandra Marin</t>
  </si>
  <si>
    <t>Ronna Joberlin Mijares</t>
  </si>
  <si>
    <t>Ronny Moran</t>
  </si>
  <si>
    <t>Ricardo N Salas F</t>
  </si>
  <si>
    <t>Rodrigo Flores</t>
  </si>
  <si>
    <t>Rosire Maiz Rojas</t>
  </si>
  <si>
    <t>Rafael Prudencio</t>
  </si>
  <si>
    <t>Rajesh Vavilala</t>
  </si>
  <si>
    <t>Rolando Zuñiga</t>
  </si>
  <si>
    <t>Sergio Donoso</t>
  </si>
  <si>
    <t>Samuel Ladino</t>
  </si>
  <si>
    <t>Samanwita De</t>
  </si>
  <si>
    <t>Sebastian Amaro Espinoza</t>
  </si>
  <si>
    <t>Savita D S</t>
  </si>
  <si>
    <t>Sandra Castillo R</t>
  </si>
  <si>
    <t>Saugata Dutta</t>
  </si>
  <si>
    <t>Sebastian E Carrasco</t>
  </si>
  <si>
    <t>Sergio Hasse</t>
  </si>
  <si>
    <t>Sergio F Flores L</t>
  </si>
  <si>
    <t>Sergio Ivan</t>
  </si>
  <si>
    <t>Shabarinath Kande</t>
  </si>
  <si>
    <t>Sebastian Larroulet</t>
  </si>
  <si>
    <t>Sofia Martinez</t>
  </si>
  <si>
    <t>EAS Support</t>
  </si>
  <si>
    <t>Sebastian Veliz</t>
  </si>
  <si>
    <t>Tomas Diaz</t>
  </si>
  <si>
    <t>Valentina Elhordoy Hernandez</t>
  </si>
  <si>
    <t>Victor Rafael Garcia Tello</t>
  </si>
  <si>
    <t>Victor Manuel Rodriguez Yañez</t>
  </si>
  <si>
    <t>Victor Nuñez</t>
  </si>
  <si>
    <t>Vincent Beghin</t>
  </si>
  <si>
    <t>Vanessa Velarde</t>
  </si>
  <si>
    <t>Victor Zapata</t>
  </si>
  <si>
    <t>William Añez Ortigoza</t>
  </si>
  <si>
    <t>William Villegas</t>
  </si>
  <si>
    <t>Yosmir Milagros Nunez Alvarez</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</si>
</sst>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1"/>
      <name val="Calibri"/>
      <family val="2"/>
      <scheme val="minor"/>
    </font>
  </fonts>
  <fills count="4">
    <fill>
      <patternFill patternType="none"/>
    </fill>
    <fill>
      <patternFill patternType="gray125"/>
    </fill>
    <fill>
      <patternFill patternType="solid">
        <fgColor rgb="FFFFFED2"/>
        <bgColor indexed="64"/>
      </patternFill>
    </fill>
    <fill>
      <patternFill patternType="solid">
        <fgColor rgb="FFFFFF00"/>
        <bgColor indexed="64"/>
      </patternFill>
    </fill>
  </fills>
  <borders count="1">
    <border>
      <left/>
      <right/>
      <top/>
      <bottom/>
      <diagonal/>
    </border>
  </borders>
  <cellStyleXfs count="1">
    <xf numFmtId="0" fontId="0" fillId="0" borderId="0"/>
  </cellStyleXfs>
  <cellXfs count="5">
    <xf numFmtId="0" fontId="0" fillId="0" borderId="0" xfId="0"/>
    <xf numFmtId="0" fontId="0" fillId="0" borderId="0" xfId="0" applyAlignment="1">
      <alignment wrapText="1"/>
    </xf>
    <xf numFmtId="0" fontId="1" fillId="2" borderId="0" xfId="0" applyFont="1" applyFill="1"/>
    <xf numFmtId="0" fontId="0" fillId="3" borderId="0" xfId="0" applyFill="1" applyAlignment="1">
      <alignment wrapText="1"/>
    </xf>
    <xf numFmtId="0" fontId="0" fillId="3" borderId="0" xfId="0" applyFill="1"/>
  </cellXfs>
  <cellStyles count="1">
    <cellStyle name="Normal" xfId="0" builtinId="0"/>
  </cellStyles>
  <dxfs count="1">
    <dxf>
      <fill>
        <patternFill>
          <bgColor rgb="FFC6EFCE"/>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filterMode="1"/>
  <dimension ref="A1:BG446"/>
  <sheetViews>
    <sheetView tabSelected="1" workbookViewId="0">
      <selection activeCell="L14" sqref="L14"/>
    </sheetView>
  </sheetViews>
  <sheetFormatPr baseColWidth="10" defaultColWidth="8.83203125" defaultRowHeight="15" x14ac:dyDescent="0.2"/>
  <cols>
    <col min="1" max="59" width="20.6640625" style="1" customWidth="1"/>
  </cols>
  <sheetData>
    <row r="1" spans="1:59" x14ac:dyDescent="0.2">
      <c r="A1" s="2" t="s">
        <v>0</v>
      </c>
      <c r="B1" s="2" t="s">
        <v>1</v>
      </c>
      <c r="C1" s="2" t="s">
        <v>2</v>
      </c>
      <c r="D1" s="2" t="s">
        <v>3</v>
      </c>
      <c r="E1" s="2" t="s">
        <v>4</v>
      </c>
      <c r="F1" s="2" t="s">
        <v>5</v>
      </c>
      <c r="G1" s="2" t="s">
        <v>6</v>
      </c>
      <c r="H1" s="2" t="s">
        <v>7</v>
      </c>
      <c r="I1" s="2" t="s">
        <v>8</v>
      </c>
      <c r="J1" s="2" t="s">
        <v>9</v>
      </c>
      <c r="K1" s="2" t="s">
        <v>10</v>
      </c>
      <c r="L1" s="2" t="s">
        <v>11</v>
      </c>
      <c r="M1" s="2" t="s">
        <v>12</v>
      </c>
      <c r="N1" s="2" t="s">
        <v>13</v>
      </c>
      <c r="O1" s="2" t="s">
        <v>14</v>
      </c>
      <c r="P1" s="2" t="s">
        <v>15</v>
      </c>
      <c r="Q1" s="2" t="s">
        <v>16</v>
      </c>
      <c r="R1" s="2" t="s">
        <v>17</v>
      </c>
      <c r="S1" s="2" t="s">
        <v>18</v>
      </c>
      <c r="T1" s="2" t="s">
        <v>19</v>
      </c>
      <c r="U1" s="2" t="s">
        <v>20</v>
      </c>
      <c r="V1" s="2" t="s">
        <v>21</v>
      </c>
      <c r="W1" s="2" t="s">
        <v>22</v>
      </c>
      <c r="X1" s="2" t="s">
        <v>23</v>
      </c>
      <c r="Y1" s="2" t="s">
        <v>24</v>
      </c>
      <c r="Z1" s="2" t="s">
        <v>25</v>
      </c>
      <c r="AA1" s="2" t="s">
        <v>26</v>
      </c>
      <c r="AB1" s="2" t="s">
        <v>27</v>
      </c>
      <c r="AC1" s="2" t="s">
        <v>28</v>
      </c>
      <c r="AD1" s="2" t="s">
        <v>29</v>
      </c>
      <c r="AE1" s="2" t="s">
        <v>30</v>
      </c>
      <c r="AF1" s="2" t="s">
        <v>31</v>
      </c>
      <c r="AG1" s="2" t="s">
        <v>32</v>
      </c>
      <c r="AH1" s="2" t="s">
        <v>33</v>
      </c>
      <c r="AI1" s="2" t="s">
        <v>34</v>
      </c>
      <c r="AJ1" s="2" t="s">
        <v>35</v>
      </c>
      <c r="AK1" s="2" t="s">
        <v>36</v>
      </c>
      <c r="AL1" s="2" t="s">
        <v>37</v>
      </c>
      <c r="AM1" s="2" t="s">
        <v>38</v>
      </c>
      <c r="AN1" s="2" t="s">
        <v>39</v>
      </c>
      <c r="AO1" s="2" t="s">
        <v>40</v>
      </c>
      <c r="AP1" s="2" t="s">
        <v>41</v>
      </c>
      <c r="AQ1" s="2" t="s">
        <v>42</v>
      </c>
      <c r="AR1" s="2" t="s">
        <v>43</v>
      </c>
      <c r="AS1" s="2" t="s">
        <v>44</v>
      </c>
      <c r="AT1" s="2" t="s">
        <v>45</v>
      </c>
      <c r="AU1" s="2" t="s">
        <v>46</v>
      </c>
      <c r="AV1" s="2" t="s">
        <v>47</v>
      </c>
      <c r="AW1" s="2" t="s">
        <v>48</v>
      </c>
      <c r="AX1" s="2" t="s">
        <v>49</v>
      </c>
      <c r="AY1" s="2" t="s">
        <v>50</v>
      </c>
      <c r="AZ1" s="2" t="s">
        <v>51</v>
      </c>
      <c r="BA1" s="2" t="s">
        <v>52</v>
      </c>
      <c r="BB1" s="2" t="s">
        <v>53</v>
      </c>
      <c r="BC1" s="2" t="s">
        <v>54</v>
      </c>
      <c r="BD1" s="2" t="s">
        <v>55</v>
      </c>
      <c r="BE1" s="2" t="s">
        <v>56</v>
      </c>
      <c r="BF1" s="2" t="s">
        <v>57</v>
      </c>
      <c r="BG1" s="2" t="s">
        <v>58</v>
      </c>
    </row>
    <row r="2" spans="1:59" ht="16" hidden="1" x14ac:dyDescent="0.2">
      <c r="A2" s="1" t="s">
        <v>59</v>
      </c>
      <c r="C2" s="1" t="s">
        <v>60</v>
      </c>
      <c r="D2" s="1" t="s">
        <v>61</v>
      </c>
      <c r="F2" s="1" t="s">
        <v>62</v>
      </c>
      <c r="N2" s="1" t="s">
        <v>63</v>
      </c>
      <c r="P2" s="1" t="s">
        <v>64</v>
      </c>
    </row>
    <row r="3" spans="1:59" ht="224" x14ac:dyDescent="0.2">
      <c r="A3" s="1" t="s">
        <v>65</v>
      </c>
      <c r="C3" s="1" t="s">
        <v>60</v>
      </c>
      <c r="D3" s="1" t="s">
        <v>61</v>
      </c>
      <c r="F3" s="1" t="s">
        <v>62</v>
      </c>
      <c r="G3" s="1" t="s">
        <v>66</v>
      </c>
      <c r="H3" s="1" t="s">
        <v>67</v>
      </c>
      <c r="I3" s="1" t="s">
        <v>68</v>
      </c>
      <c r="J3" s="1" t="s">
        <v>69</v>
      </c>
      <c r="M3" s="1" t="s">
        <v>70</v>
      </c>
      <c r="N3" s="1" t="s">
        <v>71</v>
      </c>
      <c r="O3" s="1" t="s">
        <v>72</v>
      </c>
      <c r="P3" s="1" t="s">
        <v>64</v>
      </c>
      <c r="Q3" s="1" t="s">
        <v>73</v>
      </c>
      <c r="R3" s="1" t="s">
        <v>74</v>
      </c>
      <c r="T3" s="1" t="s">
        <v>75</v>
      </c>
      <c r="U3" s="1" t="s">
        <v>76</v>
      </c>
      <c r="V3" s="1" t="s">
        <v>77</v>
      </c>
      <c r="AN3" s="1" t="s">
        <v>78</v>
      </c>
      <c r="AO3" s="1" t="s">
        <v>79</v>
      </c>
      <c r="AP3" s="1" t="s">
        <v>80</v>
      </c>
      <c r="AQ3" s="1" t="s">
        <v>81</v>
      </c>
      <c r="AR3" s="1" t="s">
        <v>82</v>
      </c>
    </row>
    <row r="4" spans="1:59" ht="32" hidden="1" x14ac:dyDescent="0.2">
      <c r="A4" s="1" t="s">
        <v>83</v>
      </c>
      <c r="C4" s="1" t="s">
        <v>60</v>
      </c>
      <c r="D4" s="1" t="s">
        <v>61</v>
      </c>
      <c r="F4" s="1" t="s">
        <v>62</v>
      </c>
      <c r="N4" s="1" t="s">
        <v>84</v>
      </c>
      <c r="P4" s="1" t="s">
        <v>64</v>
      </c>
      <c r="Q4" s="1" t="s">
        <v>73</v>
      </c>
      <c r="T4" s="1" t="s">
        <v>85</v>
      </c>
      <c r="AN4" s="1" t="s">
        <v>86</v>
      </c>
    </row>
    <row r="5" spans="1:59" ht="32" hidden="1" x14ac:dyDescent="0.2">
      <c r="A5" s="1" t="s">
        <v>87</v>
      </c>
      <c r="C5" s="1" t="s">
        <v>60</v>
      </c>
      <c r="D5" s="1" t="s">
        <v>61</v>
      </c>
      <c r="F5" s="1" t="s">
        <v>62</v>
      </c>
      <c r="N5" s="1" t="s">
        <v>88</v>
      </c>
      <c r="P5" s="1" t="s">
        <v>64</v>
      </c>
      <c r="R5" s="1" t="s">
        <v>89</v>
      </c>
    </row>
    <row r="6" spans="1:59" ht="96" x14ac:dyDescent="0.2">
      <c r="A6" s="1" t="s">
        <v>90</v>
      </c>
      <c r="C6" s="1" t="s">
        <v>60</v>
      </c>
      <c r="D6" s="1" t="s">
        <v>61</v>
      </c>
      <c r="F6" s="1" t="s">
        <v>62</v>
      </c>
      <c r="G6" s="1" t="s">
        <v>91</v>
      </c>
      <c r="H6" s="1" t="s">
        <v>92</v>
      </c>
      <c r="I6" s="1" t="s">
        <v>93</v>
      </c>
      <c r="J6" s="1" t="s">
        <v>69</v>
      </c>
      <c r="K6" s="1" t="s">
        <v>94</v>
      </c>
      <c r="M6" s="1" t="s">
        <v>70</v>
      </c>
      <c r="N6" s="1" t="s">
        <v>95</v>
      </c>
      <c r="O6" s="1" t="s">
        <v>96</v>
      </c>
      <c r="P6" s="1" t="s">
        <v>97</v>
      </c>
      <c r="Q6" s="1" t="s">
        <v>73</v>
      </c>
      <c r="R6" s="1" t="s">
        <v>89</v>
      </c>
      <c r="T6" s="1" t="s">
        <v>98</v>
      </c>
      <c r="U6" s="1" t="s">
        <v>99</v>
      </c>
      <c r="AN6" s="1" t="s">
        <v>100</v>
      </c>
      <c r="AO6" s="1" t="s">
        <v>101</v>
      </c>
    </row>
    <row r="7" spans="1:59" ht="208" hidden="1" x14ac:dyDescent="0.2">
      <c r="A7" s="1" t="s">
        <v>102</v>
      </c>
      <c r="C7" s="1" t="s">
        <v>60</v>
      </c>
      <c r="D7" s="1" t="s">
        <v>61</v>
      </c>
      <c r="F7" s="1" t="s">
        <v>62</v>
      </c>
      <c r="N7" s="1" t="s">
        <v>103</v>
      </c>
      <c r="O7" s="1" t="s">
        <v>104</v>
      </c>
      <c r="Q7" s="1" t="s">
        <v>73</v>
      </c>
      <c r="T7" s="1" t="s">
        <v>105</v>
      </c>
      <c r="AN7" s="1" t="s">
        <v>106</v>
      </c>
    </row>
    <row r="8" spans="1:59" ht="64" x14ac:dyDescent="0.2">
      <c r="A8" s="1" t="s">
        <v>107</v>
      </c>
      <c r="C8" s="1" t="s">
        <v>60</v>
      </c>
      <c r="D8" s="1" t="s">
        <v>61</v>
      </c>
      <c r="F8" s="1" t="s">
        <v>62</v>
      </c>
      <c r="G8" s="1" t="s">
        <v>91</v>
      </c>
      <c r="H8" s="1" t="s">
        <v>92</v>
      </c>
      <c r="I8" s="1" t="s">
        <v>93</v>
      </c>
      <c r="J8" s="1" t="s">
        <v>69</v>
      </c>
      <c r="K8" s="1" t="s">
        <v>108</v>
      </c>
      <c r="M8" s="1" t="s">
        <v>70</v>
      </c>
      <c r="N8" s="1" t="s">
        <v>109</v>
      </c>
      <c r="O8" s="1" t="s">
        <v>110</v>
      </c>
      <c r="P8" s="1" t="s">
        <v>64</v>
      </c>
      <c r="Q8" s="1" t="s">
        <v>73</v>
      </c>
      <c r="R8" s="1" t="s">
        <v>89</v>
      </c>
      <c r="T8" s="1" t="s">
        <v>75</v>
      </c>
      <c r="AN8" s="1" t="s">
        <v>101</v>
      </c>
    </row>
    <row r="9" spans="1:59" ht="16" hidden="1" x14ac:dyDescent="0.2">
      <c r="A9" s="1" t="s">
        <v>111</v>
      </c>
      <c r="C9" s="1" t="s">
        <v>60</v>
      </c>
      <c r="D9" s="1" t="s">
        <v>61</v>
      </c>
      <c r="F9" s="1" t="s">
        <v>62</v>
      </c>
      <c r="N9" s="1" t="s">
        <v>112</v>
      </c>
      <c r="P9" s="1" t="s">
        <v>64</v>
      </c>
      <c r="T9" s="1" t="s">
        <v>77</v>
      </c>
    </row>
    <row r="10" spans="1:59" ht="32" hidden="1" x14ac:dyDescent="0.2">
      <c r="A10" s="1" t="s">
        <v>113</v>
      </c>
      <c r="C10" s="1" t="s">
        <v>60</v>
      </c>
      <c r="D10" s="1" t="s">
        <v>61</v>
      </c>
      <c r="F10" s="1" t="s">
        <v>62</v>
      </c>
      <c r="N10" s="1" t="s">
        <v>114</v>
      </c>
      <c r="O10" s="1" t="s">
        <v>115</v>
      </c>
      <c r="P10" s="1" t="s">
        <v>116</v>
      </c>
      <c r="R10" s="1" t="s">
        <v>117</v>
      </c>
      <c r="T10" s="1" t="s">
        <v>75</v>
      </c>
      <c r="AN10" s="1" t="s">
        <v>118</v>
      </c>
    </row>
    <row r="11" spans="1:59" ht="320" x14ac:dyDescent="0.2">
      <c r="A11" s="1" t="s">
        <v>119</v>
      </c>
      <c r="C11" s="1" t="s">
        <v>60</v>
      </c>
      <c r="D11" s="1" t="s">
        <v>61</v>
      </c>
      <c r="F11" s="1" t="s">
        <v>62</v>
      </c>
      <c r="G11" s="1" t="s">
        <v>120</v>
      </c>
      <c r="H11" s="1" t="s">
        <v>121</v>
      </c>
      <c r="I11" s="1" t="s">
        <v>122</v>
      </c>
      <c r="J11" s="1" t="s">
        <v>69</v>
      </c>
      <c r="K11" s="1" t="s">
        <v>123</v>
      </c>
      <c r="N11" s="1" t="s">
        <v>124</v>
      </c>
      <c r="O11" s="1" t="s">
        <v>125</v>
      </c>
      <c r="P11" s="1" t="s">
        <v>64</v>
      </c>
      <c r="Q11" s="1" t="s">
        <v>73</v>
      </c>
      <c r="R11" s="1" t="s">
        <v>74</v>
      </c>
      <c r="T11" s="1" t="s">
        <v>85</v>
      </c>
      <c r="U11" s="1" t="s">
        <v>126</v>
      </c>
      <c r="AN11" s="1" t="s">
        <v>78</v>
      </c>
      <c r="AO11" s="1" t="s">
        <v>127</v>
      </c>
      <c r="AP11" s="1" t="s">
        <v>79</v>
      </c>
      <c r="AQ11" s="1" t="s">
        <v>80</v>
      </c>
      <c r="AR11" s="1" t="s">
        <v>81</v>
      </c>
      <c r="AS11" s="1" t="s">
        <v>128</v>
      </c>
      <c r="AT11" s="1" t="s">
        <v>129</v>
      </c>
      <c r="AU11" s="1" t="s">
        <v>130</v>
      </c>
      <c r="AV11" s="1" t="s">
        <v>82</v>
      </c>
      <c r="AW11" s="1" t="s">
        <v>131</v>
      </c>
      <c r="AX11" s="1" t="s">
        <v>132</v>
      </c>
      <c r="AY11" s="1" t="s">
        <v>133</v>
      </c>
    </row>
    <row r="12" spans="1:59" ht="380" x14ac:dyDescent="0.2">
      <c r="A12" s="1" t="s">
        <v>134</v>
      </c>
      <c r="C12" s="1" t="s">
        <v>60</v>
      </c>
      <c r="D12" s="1" t="s">
        <v>61</v>
      </c>
      <c r="F12" s="1" t="s">
        <v>62</v>
      </c>
      <c r="G12" s="1" t="s">
        <v>120</v>
      </c>
      <c r="H12" s="1" t="s">
        <v>121</v>
      </c>
      <c r="I12" s="1" t="s">
        <v>122</v>
      </c>
      <c r="J12" s="1" t="s">
        <v>69</v>
      </c>
      <c r="K12" s="1" t="s">
        <v>135</v>
      </c>
      <c r="N12" s="1" t="s">
        <v>136</v>
      </c>
      <c r="O12" s="1" t="s">
        <v>137</v>
      </c>
      <c r="P12" s="1" t="s">
        <v>64</v>
      </c>
      <c r="Q12" s="1" t="s">
        <v>73</v>
      </c>
      <c r="R12" s="1" t="s">
        <v>74</v>
      </c>
      <c r="T12" s="1" t="s">
        <v>75</v>
      </c>
      <c r="U12" s="1" t="s">
        <v>76</v>
      </c>
      <c r="V12" s="1" t="s">
        <v>77</v>
      </c>
      <c r="AN12" s="1" t="s">
        <v>78</v>
      </c>
      <c r="AO12" s="1" t="s">
        <v>129</v>
      </c>
      <c r="AP12" s="1" t="s">
        <v>130</v>
      </c>
      <c r="AQ12" s="1" t="s">
        <v>127</v>
      </c>
      <c r="AR12" s="1" t="s">
        <v>80</v>
      </c>
      <c r="AS12" s="1" t="s">
        <v>82</v>
      </c>
      <c r="AT12" s="1" t="s">
        <v>138</v>
      </c>
      <c r="AU12" s="1" t="s">
        <v>79</v>
      </c>
      <c r="AV12" s="1" t="s">
        <v>131</v>
      </c>
      <c r="AW12" s="1" t="s">
        <v>132</v>
      </c>
      <c r="AX12" s="1" t="s">
        <v>133</v>
      </c>
      <c r="AY12" s="1" t="s">
        <v>139</v>
      </c>
      <c r="AZ12" s="1" t="s">
        <v>81</v>
      </c>
    </row>
    <row r="13" spans="1:59" ht="48" x14ac:dyDescent="0.2">
      <c r="A13" s="1" t="s">
        <v>140</v>
      </c>
      <c r="C13" s="1" t="s">
        <v>60</v>
      </c>
      <c r="D13" s="1" t="s">
        <v>61</v>
      </c>
      <c r="F13" s="1" t="s">
        <v>62</v>
      </c>
      <c r="G13" s="1" t="s">
        <v>91</v>
      </c>
      <c r="H13" s="1" t="s">
        <v>141</v>
      </c>
      <c r="I13" s="1" t="s">
        <v>142</v>
      </c>
      <c r="J13" s="1" t="s">
        <v>69</v>
      </c>
      <c r="K13" s="1" t="s">
        <v>143</v>
      </c>
      <c r="M13" s="1" t="s">
        <v>70</v>
      </c>
      <c r="N13" s="1" t="s">
        <v>144</v>
      </c>
      <c r="O13" s="1" t="s">
        <v>145</v>
      </c>
      <c r="P13" s="1" t="s">
        <v>64</v>
      </c>
      <c r="Q13" s="1" t="s">
        <v>73</v>
      </c>
      <c r="R13" s="1" t="s">
        <v>89</v>
      </c>
      <c r="T13" s="1" t="s">
        <v>75</v>
      </c>
      <c r="U13" s="1" t="s">
        <v>77</v>
      </c>
      <c r="V13" s="1" t="s">
        <v>76</v>
      </c>
      <c r="AN13" s="1" t="s">
        <v>127</v>
      </c>
    </row>
    <row r="14" spans="1:59" s="4" customFormat="1" ht="80" x14ac:dyDescent="0.2">
      <c r="A14" s="3" t="s">
        <v>146</v>
      </c>
      <c r="B14" s="3"/>
      <c r="C14" s="3" t="s">
        <v>60</v>
      </c>
      <c r="D14" s="3" t="s">
        <v>61</v>
      </c>
      <c r="E14" s="3"/>
      <c r="F14" s="3" t="s">
        <v>62</v>
      </c>
      <c r="G14" s="3" t="s">
        <v>91</v>
      </c>
      <c r="H14" s="3" t="s">
        <v>92</v>
      </c>
      <c r="I14" s="3" t="s">
        <v>93</v>
      </c>
      <c r="J14" s="3" t="s">
        <v>69</v>
      </c>
      <c r="K14" s="3"/>
      <c r="L14" s="3"/>
      <c r="M14" s="3" t="s">
        <v>70</v>
      </c>
      <c r="N14" s="3" t="s">
        <v>147</v>
      </c>
      <c r="O14" s="3" t="s">
        <v>148</v>
      </c>
      <c r="P14" s="3"/>
      <c r="Q14" s="3" t="s">
        <v>73</v>
      </c>
      <c r="R14" s="3" t="s">
        <v>89</v>
      </c>
      <c r="S14" s="3"/>
      <c r="T14" s="3" t="s">
        <v>105</v>
      </c>
      <c r="U14" s="3"/>
      <c r="V14" s="3"/>
      <c r="W14" s="3"/>
      <c r="X14" s="3"/>
      <c r="Y14" s="3"/>
      <c r="Z14" s="3"/>
      <c r="AA14" s="3"/>
      <c r="AB14" s="3"/>
      <c r="AC14" s="3"/>
      <c r="AD14" s="3"/>
      <c r="AE14" s="3"/>
      <c r="AF14" s="3"/>
      <c r="AG14" s="3"/>
      <c r="AH14" s="3"/>
      <c r="AI14" s="3"/>
      <c r="AJ14" s="3"/>
      <c r="AK14" s="3"/>
      <c r="AL14" s="3"/>
      <c r="AM14" s="3"/>
      <c r="AN14" s="3" t="s">
        <v>149</v>
      </c>
      <c r="AO14" s="3" t="s">
        <v>100</v>
      </c>
      <c r="AP14" s="3"/>
      <c r="AQ14" s="3"/>
      <c r="AR14" s="3"/>
      <c r="AS14" s="3"/>
      <c r="AT14" s="3"/>
      <c r="AU14" s="3"/>
      <c r="AV14" s="3"/>
      <c r="AW14" s="3"/>
      <c r="AX14" s="3"/>
      <c r="AY14" s="3"/>
      <c r="AZ14" s="3"/>
      <c r="BA14" s="3"/>
      <c r="BB14" s="3"/>
      <c r="BC14" s="3"/>
      <c r="BD14" s="3"/>
      <c r="BE14" s="3"/>
      <c r="BF14" s="3"/>
      <c r="BG14" s="3"/>
    </row>
    <row r="15" spans="1:59" ht="64" hidden="1" x14ac:dyDescent="0.2">
      <c r="A15" s="1" t="s">
        <v>150</v>
      </c>
      <c r="C15" s="1" t="s">
        <v>60</v>
      </c>
      <c r="D15" s="1" t="s">
        <v>61</v>
      </c>
      <c r="F15" s="1" t="s">
        <v>62</v>
      </c>
      <c r="N15" s="1" t="s">
        <v>151</v>
      </c>
      <c r="O15" s="1" t="s">
        <v>152</v>
      </c>
      <c r="Q15" s="1" t="s">
        <v>73</v>
      </c>
      <c r="T15" s="1" t="s">
        <v>99</v>
      </c>
      <c r="AN15" s="1" t="s">
        <v>153</v>
      </c>
    </row>
    <row r="16" spans="1:59" s="4" customFormat="1" ht="64" x14ac:dyDescent="0.2">
      <c r="A16" s="3" t="s">
        <v>154</v>
      </c>
      <c r="B16" s="3"/>
      <c r="C16" s="3" t="s">
        <v>60</v>
      </c>
      <c r="D16" s="3" t="s">
        <v>61</v>
      </c>
      <c r="E16" s="3"/>
      <c r="F16" s="3" t="s">
        <v>62</v>
      </c>
      <c r="G16" s="3" t="s">
        <v>91</v>
      </c>
      <c r="H16" s="3" t="s">
        <v>92</v>
      </c>
      <c r="I16" s="3" t="s">
        <v>93</v>
      </c>
      <c r="J16" s="3" t="s">
        <v>69</v>
      </c>
      <c r="K16" s="3"/>
      <c r="L16" s="3"/>
      <c r="M16" s="3" t="s">
        <v>70</v>
      </c>
      <c r="N16" s="3" t="s">
        <v>155</v>
      </c>
      <c r="O16" s="3" t="s">
        <v>156</v>
      </c>
      <c r="P16" s="3"/>
      <c r="Q16" s="3" t="s">
        <v>157</v>
      </c>
      <c r="R16" s="3" t="s">
        <v>74</v>
      </c>
      <c r="S16" s="3"/>
      <c r="T16" s="3" t="s">
        <v>85</v>
      </c>
      <c r="U16" s="3" t="s">
        <v>126</v>
      </c>
      <c r="V16" s="3"/>
      <c r="W16" s="3"/>
      <c r="X16" s="3"/>
      <c r="Y16" s="3"/>
      <c r="Z16" s="3"/>
      <c r="AA16" s="3"/>
      <c r="AB16" s="3"/>
      <c r="AC16" s="3"/>
      <c r="AD16" s="3"/>
      <c r="AE16" s="3"/>
      <c r="AF16" s="3"/>
      <c r="AG16" s="3"/>
      <c r="AH16" s="3"/>
      <c r="AI16" s="3"/>
      <c r="AJ16" s="3"/>
      <c r="AK16" s="3"/>
      <c r="AL16" s="3"/>
      <c r="AM16" s="3"/>
      <c r="AN16" s="3" t="s">
        <v>100</v>
      </c>
      <c r="AO16" s="3" t="s">
        <v>149</v>
      </c>
      <c r="AP16" s="3"/>
      <c r="AQ16" s="3"/>
      <c r="AR16" s="3"/>
      <c r="AS16" s="3"/>
      <c r="AT16" s="3"/>
      <c r="AU16" s="3"/>
      <c r="AV16" s="3"/>
      <c r="AW16" s="3"/>
      <c r="AX16" s="3"/>
      <c r="AY16" s="3"/>
      <c r="AZ16" s="3"/>
      <c r="BA16" s="3"/>
      <c r="BB16" s="3"/>
      <c r="BC16" s="3"/>
      <c r="BD16" s="3"/>
      <c r="BE16" s="3"/>
      <c r="BF16" s="3"/>
      <c r="BG16" s="3"/>
    </row>
    <row r="17" spans="1:59" ht="48" hidden="1" x14ac:dyDescent="0.2">
      <c r="A17" s="1" t="s">
        <v>158</v>
      </c>
      <c r="C17" s="1" t="s">
        <v>60</v>
      </c>
      <c r="D17" s="1" t="s">
        <v>61</v>
      </c>
      <c r="F17" s="1" t="s">
        <v>62</v>
      </c>
      <c r="G17" s="1" t="s">
        <v>159</v>
      </c>
      <c r="H17" s="1" t="s">
        <v>160</v>
      </c>
      <c r="J17" s="1" t="s">
        <v>161</v>
      </c>
      <c r="N17" s="1" t="s">
        <v>162</v>
      </c>
      <c r="O17" s="1" t="s">
        <v>163</v>
      </c>
      <c r="P17" s="1" t="s">
        <v>64</v>
      </c>
      <c r="Q17" s="1" t="s">
        <v>164</v>
      </c>
      <c r="R17" s="1" t="s">
        <v>89</v>
      </c>
      <c r="T17" s="1" t="s">
        <v>165</v>
      </c>
      <c r="U17" s="1" t="s">
        <v>166</v>
      </c>
      <c r="AN17" s="1" t="s">
        <v>82</v>
      </c>
      <c r="AO17" s="1" t="s">
        <v>167</v>
      </c>
      <c r="AP17" s="1" t="s">
        <v>131</v>
      </c>
      <c r="AQ17" s="1" t="s">
        <v>133</v>
      </c>
      <c r="AR17" s="1" t="s">
        <v>80</v>
      </c>
      <c r="AS17" s="1" t="s">
        <v>139</v>
      </c>
      <c r="AT17" s="1" t="s">
        <v>168</v>
      </c>
      <c r="AU17" s="1" t="s">
        <v>169</v>
      </c>
      <c r="AV17" s="1" t="s">
        <v>128</v>
      </c>
      <c r="AW17" s="1" t="s">
        <v>170</v>
      </c>
      <c r="AX17" s="1" t="s">
        <v>171</v>
      </c>
      <c r="AY17" s="1" t="s">
        <v>79</v>
      </c>
      <c r="AZ17" s="1" t="s">
        <v>132</v>
      </c>
      <c r="BA17" s="1" t="s">
        <v>81</v>
      </c>
      <c r="BB17" s="1" t="s">
        <v>172</v>
      </c>
      <c r="BC17" s="1" t="s">
        <v>149</v>
      </c>
    </row>
    <row r="18" spans="1:59" ht="32" x14ac:dyDescent="0.2">
      <c r="A18" s="1" t="s">
        <v>173</v>
      </c>
      <c r="C18" s="1" t="s">
        <v>60</v>
      </c>
      <c r="D18" s="1" t="s">
        <v>61</v>
      </c>
      <c r="F18" s="1" t="s">
        <v>62</v>
      </c>
      <c r="G18" s="1" t="s">
        <v>91</v>
      </c>
      <c r="H18" s="1" t="s">
        <v>92</v>
      </c>
      <c r="I18" s="1" t="s">
        <v>93</v>
      </c>
      <c r="J18" s="1" t="s">
        <v>69</v>
      </c>
      <c r="M18" s="1" t="s">
        <v>70</v>
      </c>
      <c r="N18" s="1" t="s">
        <v>174</v>
      </c>
      <c r="O18" s="1" t="s">
        <v>175</v>
      </c>
      <c r="P18" s="1" t="s">
        <v>64</v>
      </c>
      <c r="Q18" s="1" t="s">
        <v>73</v>
      </c>
      <c r="R18" s="1" t="s">
        <v>89</v>
      </c>
      <c r="T18" s="1" t="s">
        <v>176</v>
      </c>
      <c r="AN18" s="1" t="s">
        <v>169</v>
      </c>
    </row>
    <row r="19" spans="1:59" ht="16" hidden="1" x14ac:dyDescent="0.2">
      <c r="A19" s="1" t="s">
        <v>177</v>
      </c>
      <c r="C19" s="1" t="s">
        <v>60</v>
      </c>
      <c r="D19" s="1" t="s">
        <v>61</v>
      </c>
      <c r="F19" s="1" t="s">
        <v>62</v>
      </c>
      <c r="N19" s="1" t="s">
        <v>178</v>
      </c>
      <c r="O19" s="1" t="s">
        <v>179</v>
      </c>
      <c r="P19" s="1" t="s">
        <v>64</v>
      </c>
      <c r="R19" s="1" t="s">
        <v>117</v>
      </c>
    </row>
    <row r="20" spans="1:59" ht="16" hidden="1" x14ac:dyDescent="0.2">
      <c r="A20" s="1" t="s">
        <v>180</v>
      </c>
      <c r="C20" s="1" t="s">
        <v>60</v>
      </c>
      <c r="D20" s="1" t="s">
        <v>61</v>
      </c>
      <c r="F20" s="1" t="s">
        <v>62</v>
      </c>
      <c r="N20" s="1" t="s">
        <v>181</v>
      </c>
      <c r="P20" s="1" t="s">
        <v>64</v>
      </c>
    </row>
    <row r="21" spans="1:59" s="4" customFormat="1" ht="32" x14ac:dyDescent="0.2">
      <c r="A21" s="3" t="s">
        <v>182</v>
      </c>
      <c r="B21" s="3"/>
      <c r="C21" s="3" t="s">
        <v>60</v>
      </c>
      <c r="D21" s="3" t="s">
        <v>61</v>
      </c>
      <c r="E21" s="3"/>
      <c r="F21" s="3" t="s">
        <v>62</v>
      </c>
      <c r="G21" s="3" t="s">
        <v>91</v>
      </c>
      <c r="H21" s="3" t="s">
        <v>92</v>
      </c>
      <c r="I21" s="3" t="s">
        <v>93</v>
      </c>
      <c r="J21" s="3" t="s">
        <v>69</v>
      </c>
      <c r="K21" s="3" t="s">
        <v>183</v>
      </c>
      <c r="L21" s="3"/>
      <c r="M21" s="3" t="s">
        <v>70</v>
      </c>
      <c r="N21" s="3" t="s">
        <v>184</v>
      </c>
      <c r="O21" s="3" t="s">
        <v>185</v>
      </c>
      <c r="P21" s="3" t="s">
        <v>116</v>
      </c>
      <c r="Q21" s="3" t="s">
        <v>157</v>
      </c>
      <c r="R21" s="3" t="s">
        <v>74</v>
      </c>
      <c r="S21" s="3"/>
      <c r="T21" s="3" t="s">
        <v>75</v>
      </c>
      <c r="U21" s="3"/>
      <c r="V21" s="3"/>
      <c r="W21" s="3"/>
      <c r="X21" s="3"/>
      <c r="Y21" s="3"/>
      <c r="Z21" s="3"/>
      <c r="AA21" s="3"/>
      <c r="AB21" s="3"/>
      <c r="AC21" s="3"/>
      <c r="AD21" s="3"/>
      <c r="AE21" s="3"/>
      <c r="AF21" s="3"/>
      <c r="AG21" s="3"/>
      <c r="AH21" s="3"/>
      <c r="AI21" s="3"/>
      <c r="AJ21" s="3"/>
      <c r="AK21" s="3"/>
      <c r="AL21" s="3"/>
      <c r="AM21" s="3"/>
      <c r="AN21" s="3" t="s">
        <v>139</v>
      </c>
      <c r="AO21" s="3"/>
      <c r="AP21" s="3"/>
      <c r="AQ21" s="3"/>
      <c r="AR21" s="3"/>
      <c r="AS21" s="3"/>
      <c r="AT21" s="3"/>
      <c r="AU21" s="3"/>
      <c r="AV21" s="3"/>
      <c r="AW21" s="3"/>
      <c r="AX21" s="3"/>
      <c r="AY21" s="3"/>
      <c r="AZ21" s="3"/>
      <c r="BA21" s="3"/>
      <c r="BB21" s="3"/>
      <c r="BC21" s="3"/>
      <c r="BD21" s="3"/>
      <c r="BE21" s="3"/>
      <c r="BF21" s="3"/>
      <c r="BG21" s="3"/>
    </row>
    <row r="22" spans="1:59" s="4" customFormat="1" ht="80" x14ac:dyDescent="0.2">
      <c r="A22" s="3" t="s">
        <v>186</v>
      </c>
      <c r="B22" s="3"/>
      <c r="C22" s="3" t="s">
        <v>60</v>
      </c>
      <c r="D22" s="3" t="s">
        <v>61</v>
      </c>
      <c r="E22" s="3"/>
      <c r="F22" s="3" t="s">
        <v>62</v>
      </c>
      <c r="G22" s="3" t="s">
        <v>91</v>
      </c>
      <c r="H22" s="3" t="s">
        <v>141</v>
      </c>
      <c r="I22" s="3" t="s">
        <v>142</v>
      </c>
      <c r="J22" s="3" t="s">
        <v>69</v>
      </c>
      <c r="K22" s="3"/>
      <c r="L22" s="3"/>
      <c r="M22" s="3" t="s">
        <v>70</v>
      </c>
      <c r="N22" s="3" t="s">
        <v>187</v>
      </c>
      <c r="O22" s="3" t="s">
        <v>188</v>
      </c>
      <c r="P22" s="3"/>
      <c r="Q22" s="3" t="s">
        <v>157</v>
      </c>
      <c r="R22" s="3" t="s">
        <v>89</v>
      </c>
      <c r="S22" s="3"/>
      <c r="T22" s="3" t="s">
        <v>85</v>
      </c>
      <c r="U22" s="3"/>
      <c r="V22" s="3"/>
      <c r="W22" s="3"/>
      <c r="X22" s="3"/>
      <c r="Y22" s="3"/>
      <c r="Z22" s="3"/>
      <c r="AA22" s="3"/>
      <c r="AB22" s="3"/>
      <c r="AC22" s="3"/>
      <c r="AD22" s="3"/>
      <c r="AE22" s="3"/>
      <c r="AF22" s="3"/>
      <c r="AG22" s="3"/>
      <c r="AH22" s="3"/>
      <c r="AI22" s="3"/>
      <c r="AJ22" s="3"/>
      <c r="AK22" s="3"/>
      <c r="AL22" s="3"/>
      <c r="AM22" s="3"/>
      <c r="AN22" s="3" t="s">
        <v>189</v>
      </c>
      <c r="AO22" s="3" t="s">
        <v>100</v>
      </c>
      <c r="AP22" s="3"/>
      <c r="AQ22" s="3"/>
      <c r="AR22" s="3"/>
      <c r="AS22" s="3"/>
      <c r="AT22" s="3"/>
      <c r="AU22" s="3"/>
      <c r="AV22" s="3"/>
      <c r="AW22" s="3"/>
      <c r="AX22" s="3"/>
      <c r="AY22" s="3"/>
      <c r="AZ22" s="3"/>
      <c r="BA22" s="3"/>
      <c r="BB22" s="3"/>
      <c r="BC22" s="3"/>
      <c r="BD22" s="3"/>
      <c r="BE22" s="3"/>
      <c r="BF22" s="3"/>
      <c r="BG22" s="3"/>
    </row>
    <row r="23" spans="1:59" ht="64" x14ac:dyDescent="0.2">
      <c r="A23" s="1" t="s">
        <v>190</v>
      </c>
      <c r="C23" s="1" t="s">
        <v>60</v>
      </c>
      <c r="D23" s="1" t="s">
        <v>61</v>
      </c>
      <c r="F23" s="1" t="s">
        <v>62</v>
      </c>
      <c r="G23" s="1" t="s">
        <v>91</v>
      </c>
      <c r="H23" s="1" t="s">
        <v>92</v>
      </c>
      <c r="I23" s="1" t="s">
        <v>93</v>
      </c>
      <c r="J23" s="1" t="s">
        <v>69</v>
      </c>
      <c r="K23" s="1" t="s">
        <v>183</v>
      </c>
      <c r="M23" s="1" t="s">
        <v>70</v>
      </c>
      <c r="N23" s="1" t="s">
        <v>191</v>
      </c>
      <c r="O23" s="1" t="s">
        <v>192</v>
      </c>
      <c r="P23" s="1" t="s">
        <v>116</v>
      </c>
      <c r="Q23" s="1" t="s">
        <v>73</v>
      </c>
      <c r="R23" s="1" t="s">
        <v>117</v>
      </c>
      <c r="T23" s="1" t="s">
        <v>99</v>
      </c>
      <c r="U23" s="1" t="s">
        <v>98</v>
      </c>
      <c r="AN23" s="1" t="s">
        <v>100</v>
      </c>
    </row>
    <row r="24" spans="1:59" s="4" customFormat="1" ht="64" x14ac:dyDescent="0.2">
      <c r="A24" s="3" t="s">
        <v>193</v>
      </c>
      <c r="B24" s="3"/>
      <c r="C24" s="3" t="s">
        <v>60</v>
      </c>
      <c r="D24" s="3" t="s">
        <v>61</v>
      </c>
      <c r="E24" s="3"/>
      <c r="F24" s="3" t="s">
        <v>62</v>
      </c>
      <c r="G24" s="3" t="s">
        <v>91</v>
      </c>
      <c r="H24" s="3" t="s">
        <v>92</v>
      </c>
      <c r="I24" s="3" t="s">
        <v>93</v>
      </c>
      <c r="J24" s="3" t="s">
        <v>69</v>
      </c>
      <c r="K24" s="3" t="s">
        <v>183</v>
      </c>
      <c r="L24" s="3"/>
      <c r="M24" s="3" t="s">
        <v>70</v>
      </c>
      <c r="N24" s="3" t="s">
        <v>194</v>
      </c>
      <c r="O24" s="3" t="s">
        <v>195</v>
      </c>
      <c r="P24" s="3"/>
      <c r="Q24" s="3" t="s">
        <v>73</v>
      </c>
      <c r="R24" s="3" t="s">
        <v>117</v>
      </c>
      <c r="S24" s="3"/>
      <c r="T24" s="3" t="s">
        <v>76</v>
      </c>
      <c r="U24" s="3" t="s">
        <v>75</v>
      </c>
      <c r="V24" s="3" t="s">
        <v>77</v>
      </c>
      <c r="W24" s="3"/>
      <c r="X24" s="3"/>
      <c r="Y24" s="3"/>
      <c r="Z24" s="3"/>
      <c r="AA24" s="3"/>
      <c r="AB24" s="3"/>
      <c r="AC24" s="3"/>
      <c r="AD24" s="3"/>
      <c r="AE24" s="3"/>
      <c r="AF24" s="3"/>
      <c r="AG24" s="3"/>
      <c r="AH24" s="3"/>
      <c r="AI24" s="3"/>
      <c r="AJ24" s="3"/>
      <c r="AK24" s="3"/>
      <c r="AL24" s="3"/>
      <c r="AM24" s="3"/>
      <c r="AN24" s="3" t="s">
        <v>100</v>
      </c>
      <c r="AO24" s="3"/>
      <c r="AP24" s="3"/>
      <c r="AQ24" s="3"/>
      <c r="AR24" s="3"/>
      <c r="AS24" s="3"/>
      <c r="AT24" s="3"/>
      <c r="AU24" s="3"/>
      <c r="AV24" s="3"/>
      <c r="AW24" s="3"/>
      <c r="AX24" s="3"/>
      <c r="AY24" s="3"/>
      <c r="AZ24" s="3"/>
      <c r="BA24" s="3"/>
      <c r="BB24" s="3"/>
      <c r="BC24" s="3"/>
      <c r="BD24" s="3"/>
      <c r="BE24" s="3"/>
      <c r="BF24" s="3"/>
      <c r="BG24" s="3"/>
    </row>
    <row r="25" spans="1:59" ht="64" hidden="1" x14ac:dyDescent="0.2">
      <c r="A25" s="1" t="s">
        <v>196</v>
      </c>
      <c r="C25" s="1" t="s">
        <v>60</v>
      </c>
      <c r="D25" s="1" t="s">
        <v>61</v>
      </c>
      <c r="F25" s="1" t="s">
        <v>62</v>
      </c>
      <c r="J25" s="1" t="s">
        <v>69</v>
      </c>
      <c r="K25" s="1" t="s">
        <v>183</v>
      </c>
      <c r="N25" s="1" t="s">
        <v>197</v>
      </c>
      <c r="O25" s="1" t="s">
        <v>192</v>
      </c>
      <c r="Q25" s="1" t="s">
        <v>73</v>
      </c>
      <c r="R25" s="1" t="s">
        <v>117</v>
      </c>
      <c r="T25" s="1" t="s">
        <v>126</v>
      </c>
      <c r="AN25" s="1" t="s">
        <v>198</v>
      </c>
    </row>
    <row r="26" spans="1:59" ht="64" x14ac:dyDescent="0.2">
      <c r="A26" s="1" t="s">
        <v>199</v>
      </c>
      <c r="C26" s="1" t="s">
        <v>60</v>
      </c>
      <c r="D26" s="1" t="s">
        <v>61</v>
      </c>
      <c r="F26" s="1" t="s">
        <v>62</v>
      </c>
      <c r="G26" s="1" t="s">
        <v>91</v>
      </c>
      <c r="H26" s="1" t="s">
        <v>92</v>
      </c>
      <c r="I26" s="1" t="s">
        <v>93</v>
      </c>
      <c r="J26" s="1" t="s">
        <v>69</v>
      </c>
      <c r="K26" s="1" t="s">
        <v>200</v>
      </c>
      <c r="M26" s="1" t="s">
        <v>70</v>
      </c>
      <c r="N26" s="1" t="s">
        <v>201</v>
      </c>
      <c r="O26" s="1" t="s">
        <v>202</v>
      </c>
      <c r="P26" s="1" t="s">
        <v>116</v>
      </c>
      <c r="Q26" s="1" t="s">
        <v>73</v>
      </c>
      <c r="R26" s="1" t="s">
        <v>89</v>
      </c>
      <c r="T26" s="1" t="s">
        <v>99</v>
      </c>
      <c r="U26" s="1" t="s">
        <v>98</v>
      </c>
      <c r="AN26" s="1" t="s">
        <v>169</v>
      </c>
    </row>
    <row r="27" spans="1:59" ht="64" hidden="1" x14ac:dyDescent="0.2">
      <c r="A27" s="1" t="s">
        <v>203</v>
      </c>
      <c r="C27" s="1" t="s">
        <v>60</v>
      </c>
      <c r="D27" s="1" t="s">
        <v>61</v>
      </c>
      <c r="F27" s="1" t="s">
        <v>62</v>
      </c>
      <c r="J27" s="1" t="s">
        <v>69</v>
      </c>
      <c r="N27" s="1" t="s">
        <v>204</v>
      </c>
      <c r="O27" s="1" t="s">
        <v>205</v>
      </c>
      <c r="Q27" s="1" t="s">
        <v>73</v>
      </c>
      <c r="R27" s="1" t="s">
        <v>89</v>
      </c>
      <c r="T27" s="1" t="s">
        <v>99</v>
      </c>
      <c r="AN27" s="1" t="s">
        <v>169</v>
      </c>
    </row>
    <row r="28" spans="1:59" ht="64" x14ac:dyDescent="0.2">
      <c r="A28" s="1" t="s">
        <v>206</v>
      </c>
      <c r="C28" s="1" t="s">
        <v>60</v>
      </c>
      <c r="D28" s="1" t="s">
        <v>61</v>
      </c>
      <c r="F28" s="1" t="s">
        <v>62</v>
      </c>
      <c r="G28" s="1" t="s">
        <v>91</v>
      </c>
      <c r="H28" s="1" t="s">
        <v>141</v>
      </c>
      <c r="I28" s="1" t="s">
        <v>142</v>
      </c>
      <c r="J28" s="1" t="s">
        <v>69</v>
      </c>
      <c r="M28" s="1" t="s">
        <v>70</v>
      </c>
      <c r="N28" s="1" t="s">
        <v>207</v>
      </c>
      <c r="O28" s="1" t="s">
        <v>208</v>
      </c>
      <c r="P28" s="1" t="s">
        <v>97</v>
      </c>
      <c r="Q28" s="1" t="s">
        <v>73</v>
      </c>
      <c r="R28" s="1" t="s">
        <v>74</v>
      </c>
      <c r="T28" s="1" t="s">
        <v>75</v>
      </c>
      <c r="AN28" s="1" t="s">
        <v>209</v>
      </c>
    </row>
    <row r="29" spans="1:59" ht="96" hidden="1" x14ac:dyDescent="0.2">
      <c r="A29" s="1" t="s">
        <v>210</v>
      </c>
      <c r="C29" s="1" t="s">
        <v>60</v>
      </c>
      <c r="D29" s="1" t="s">
        <v>61</v>
      </c>
      <c r="F29" s="1" t="s">
        <v>62</v>
      </c>
      <c r="J29" s="1" t="s">
        <v>69</v>
      </c>
      <c r="N29" s="1" t="s">
        <v>211</v>
      </c>
      <c r="O29" s="1" t="s">
        <v>212</v>
      </c>
      <c r="P29" s="1" t="s">
        <v>116</v>
      </c>
      <c r="Q29" s="1" t="s">
        <v>73</v>
      </c>
      <c r="R29" s="1" t="s">
        <v>89</v>
      </c>
      <c r="T29" s="1" t="s">
        <v>98</v>
      </c>
      <c r="U29" s="1" t="s">
        <v>176</v>
      </c>
      <c r="AN29" s="1" t="s">
        <v>209</v>
      </c>
    </row>
    <row r="30" spans="1:59" ht="64" x14ac:dyDescent="0.2">
      <c r="A30" s="1" t="s">
        <v>213</v>
      </c>
      <c r="C30" s="1" t="s">
        <v>60</v>
      </c>
      <c r="D30" s="1" t="s">
        <v>61</v>
      </c>
      <c r="F30" s="1" t="s">
        <v>62</v>
      </c>
      <c r="G30" s="1" t="s">
        <v>91</v>
      </c>
      <c r="H30" s="1" t="s">
        <v>92</v>
      </c>
      <c r="I30" s="1" t="s">
        <v>93</v>
      </c>
      <c r="J30" s="1" t="s">
        <v>69</v>
      </c>
      <c r="K30" s="1" t="s">
        <v>94</v>
      </c>
      <c r="M30" s="1" t="s">
        <v>70</v>
      </c>
      <c r="N30" s="1" t="s">
        <v>214</v>
      </c>
      <c r="O30" s="1" t="s">
        <v>215</v>
      </c>
      <c r="P30" s="1" t="s">
        <v>64</v>
      </c>
      <c r="Q30" s="1" t="s">
        <v>73</v>
      </c>
      <c r="R30" s="1" t="s">
        <v>89</v>
      </c>
      <c r="T30" s="1" t="s">
        <v>98</v>
      </c>
      <c r="U30" s="1" t="s">
        <v>216</v>
      </c>
      <c r="V30" s="1" t="s">
        <v>99</v>
      </c>
      <c r="AN30" s="1" t="s">
        <v>169</v>
      </c>
    </row>
    <row r="31" spans="1:59" ht="160" x14ac:dyDescent="0.2">
      <c r="A31" s="1" t="s">
        <v>217</v>
      </c>
      <c r="C31" s="1" t="s">
        <v>60</v>
      </c>
      <c r="D31" s="1" t="s">
        <v>61</v>
      </c>
      <c r="F31" s="1" t="s">
        <v>62</v>
      </c>
      <c r="G31" s="1" t="s">
        <v>91</v>
      </c>
      <c r="H31" s="1" t="s">
        <v>92</v>
      </c>
      <c r="I31" s="1" t="s">
        <v>93</v>
      </c>
      <c r="J31" s="1" t="s">
        <v>69</v>
      </c>
      <c r="K31" s="1" t="s">
        <v>200</v>
      </c>
      <c r="M31" s="1" t="s">
        <v>70</v>
      </c>
      <c r="N31" s="1" t="s">
        <v>218</v>
      </c>
      <c r="O31" s="1" t="s">
        <v>219</v>
      </c>
      <c r="P31" s="1" t="s">
        <v>64</v>
      </c>
      <c r="Q31" s="1" t="s">
        <v>73</v>
      </c>
      <c r="R31" s="1" t="s">
        <v>117</v>
      </c>
      <c r="T31" s="1" t="s">
        <v>98</v>
      </c>
      <c r="U31" s="1" t="s">
        <v>176</v>
      </c>
      <c r="V31" s="1" t="s">
        <v>99</v>
      </c>
      <c r="W31" s="1" t="s">
        <v>220</v>
      </c>
      <c r="AN31" s="1" t="s">
        <v>169</v>
      </c>
    </row>
    <row r="32" spans="1:59" ht="64" hidden="1" x14ac:dyDescent="0.2">
      <c r="A32" s="1" t="s">
        <v>221</v>
      </c>
      <c r="C32" s="1" t="s">
        <v>60</v>
      </c>
      <c r="D32" s="1" t="s">
        <v>61</v>
      </c>
      <c r="F32" s="1" t="s">
        <v>62</v>
      </c>
      <c r="N32" s="1" t="s">
        <v>222</v>
      </c>
      <c r="O32" s="1" t="s">
        <v>223</v>
      </c>
      <c r="P32" s="1" t="s">
        <v>64</v>
      </c>
      <c r="Q32" s="1" t="s">
        <v>73</v>
      </c>
      <c r="R32" s="1" t="s">
        <v>89</v>
      </c>
      <c r="T32" s="1" t="s">
        <v>77</v>
      </c>
      <c r="AN32" s="1" t="s">
        <v>224</v>
      </c>
    </row>
    <row r="33" spans="1:42" ht="160" x14ac:dyDescent="0.2">
      <c r="A33" s="1" t="s">
        <v>225</v>
      </c>
      <c r="C33" s="1" t="s">
        <v>60</v>
      </c>
      <c r="D33" s="1" t="s">
        <v>61</v>
      </c>
      <c r="F33" s="1" t="s">
        <v>62</v>
      </c>
      <c r="G33" s="1" t="s">
        <v>91</v>
      </c>
      <c r="H33" s="1" t="s">
        <v>92</v>
      </c>
      <c r="I33" s="1" t="s">
        <v>93</v>
      </c>
      <c r="J33" s="1" t="s">
        <v>69</v>
      </c>
      <c r="K33" s="1" t="s">
        <v>200</v>
      </c>
      <c r="M33" s="1" t="s">
        <v>70</v>
      </c>
      <c r="N33" s="1" t="s">
        <v>226</v>
      </c>
      <c r="O33" s="1" t="s">
        <v>227</v>
      </c>
      <c r="P33" s="1" t="s">
        <v>228</v>
      </c>
      <c r="Q33" s="1" t="s">
        <v>229</v>
      </c>
      <c r="R33" s="1" t="s">
        <v>89</v>
      </c>
      <c r="T33" s="1" t="s">
        <v>216</v>
      </c>
      <c r="U33" s="1" t="s">
        <v>105</v>
      </c>
      <c r="V33" s="1" t="s">
        <v>98</v>
      </c>
      <c r="W33" s="1" t="s">
        <v>99</v>
      </c>
      <c r="AN33" s="1" t="s">
        <v>230</v>
      </c>
      <c r="AO33" s="1" t="s">
        <v>168</v>
      </c>
    </row>
    <row r="34" spans="1:42" ht="80" hidden="1" x14ac:dyDescent="0.2">
      <c r="A34" s="1" t="s">
        <v>231</v>
      </c>
      <c r="C34" s="1" t="s">
        <v>60</v>
      </c>
      <c r="D34" s="1" t="s">
        <v>61</v>
      </c>
      <c r="F34" s="1" t="s">
        <v>62</v>
      </c>
      <c r="N34" s="1" t="s">
        <v>232</v>
      </c>
      <c r="O34" s="1" t="s">
        <v>233</v>
      </c>
      <c r="T34" s="1" t="s">
        <v>77</v>
      </c>
      <c r="AN34" s="1" t="s">
        <v>234</v>
      </c>
    </row>
    <row r="35" spans="1:42" ht="32" hidden="1" x14ac:dyDescent="0.2">
      <c r="A35" s="1" t="s">
        <v>235</v>
      </c>
      <c r="C35" s="1" t="s">
        <v>60</v>
      </c>
      <c r="D35" s="1" t="s">
        <v>61</v>
      </c>
      <c r="F35" s="1" t="s">
        <v>62</v>
      </c>
      <c r="N35" s="1" t="s">
        <v>236</v>
      </c>
      <c r="O35" s="1" t="s">
        <v>237</v>
      </c>
      <c r="P35" s="1" t="s">
        <v>64</v>
      </c>
      <c r="Q35" s="1" t="s">
        <v>73</v>
      </c>
      <c r="R35" s="1" t="s">
        <v>74</v>
      </c>
      <c r="T35" s="1" t="s">
        <v>238</v>
      </c>
      <c r="U35" s="1" t="s">
        <v>239</v>
      </c>
      <c r="V35" s="1" t="s">
        <v>165</v>
      </c>
      <c r="W35" s="1" t="s">
        <v>240</v>
      </c>
      <c r="X35" s="1" t="s">
        <v>241</v>
      </c>
      <c r="Y35" s="1" t="s">
        <v>242</v>
      </c>
      <c r="Z35" s="1" t="s">
        <v>243</v>
      </c>
      <c r="AN35" s="1" t="s">
        <v>244</v>
      </c>
    </row>
    <row r="36" spans="1:42" ht="16" hidden="1" x14ac:dyDescent="0.2">
      <c r="A36" s="1" t="s">
        <v>245</v>
      </c>
      <c r="C36" s="1" t="s">
        <v>60</v>
      </c>
      <c r="D36" s="1" t="s">
        <v>61</v>
      </c>
      <c r="F36" s="1" t="s">
        <v>62</v>
      </c>
      <c r="N36" s="1" t="s">
        <v>246</v>
      </c>
      <c r="P36" s="1" t="s">
        <v>64</v>
      </c>
    </row>
    <row r="37" spans="1:42" ht="16" hidden="1" x14ac:dyDescent="0.2">
      <c r="A37" s="1" t="s">
        <v>247</v>
      </c>
      <c r="C37" s="1" t="s">
        <v>60</v>
      </c>
      <c r="D37" s="1" t="s">
        <v>61</v>
      </c>
      <c r="F37" s="1" t="s">
        <v>62</v>
      </c>
      <c r="N37" s="1" t="s">
        <v>248</v>
      </c>
      <c r="P37" s="1" t="s">
        <v>64</v>
      </c>
    </row>
    <row r="38" spans="1:42" ht="16" hidden="1" x14ac:dyDescent="0.2">
      <c r="A38" s="1" t="s">
        <v>249</v>
      </c>
      <c r="C38" s="1" t="s">
        <v>60</v>
      </c>
      <c r="D38" s="1" t="s">
        <v>61</v>
      </c>
      <c r="F38" s="1" t="s">
        <v>62</v>
      </c>
      <c r="N38" s="1" t="s">
        <v>250</v>
      </c>
      <c r="P38" s="1" t="s">
        <v>64</v>
      </c>
    </row>
    <row r="39" spans="1:42" ht="16" hidden="1" x14ac:dyDescent="0.2">
      <c r="A39" s="1" t="s">
        <v>251</v>
      </c>
      <c r="C39" s="1" t="s">
        <v>60</v>
      </c>
      <c r="D39" s="1" t="s">
        <v>61</v>
      </c>
      <c r="F39" s="1" t="s">
        <v>62</v>
      </c>
      <c r="N39" s="1" t="s">
        <v>252</v>
      </c>
      <c r="P39" s="1" t="s">
        <v>64</v>
      </c>
    </row>
    <row r="40" spans="1:42" ht="16" hidden="1" x14ac:dyDescent="0.2">
      <c r="A40" s="1" t="s">
        <v>253</v>
      </c>
      <c r="C40" s="1" t="s">
        <v>60</v>
      </c>
      <c r="D40" s="1" t="s">
        <v>61</v>
      </c>
      <c r="F40" s="1" t="s">
        <v>62</v>
      </c>
      <c r="N40" s="1" t="s">
        <v>254</v>
      </c>
      <c r="P40" s="1" t="s">
        <v>64</v>
      </c>
    </row>
    <row r="41" spans="1:42" ht="32" hidden="1" x14ac:dyDescent="0.2">
      <c r="A41" s="1" t="s">
        <v>255</v>
      </c>
      <c r="C41" s="1" t="s">
        <v>60</v>
      </c>
      <c r="D41" s="1" t="s">
        <v>61</v>
      </c>
      <c r="F41" s="1" t="s">
        <v>62</v>
      </c>
      <c r="N41" s="1" t="s">
        <v>256</v>
      </c>
      <c r="P41" s="1" t="s">
        <v>64</v>
      </c>
    </row>
    <row r="42" spans="1:42" ht="16" hidden="1" x14ac:dyDescent="0.2">
      <c r="A42" s="1" t="s">
        <v>257</v>
      </c>
      <c r="C42" s="1" t="s">
        <v>60</v>
      </c>
      <c r="D42" s="1" t="s">
        <v>61</v>
      </c>
      <c r="F42" s="1" t="s">
        <v>62</v>
      </c>
      <c r="N42" s="1" t="s">
        <v>258</v>
      </c>
      <c r="P42" s="1" t="s">
        <v>64</v>
      </c>
    </row>
    <row r="43" spans="1:42" ht="176" hidden="1" x14ac:dyDescent="0.2">
      <c r="A43" s="1" t="s">
        <v>259</v>
      </c>
      <c r="C43" s="1" t="s">
        <v>60</v>
      </c>
      <c r="D43" s="1" t="s">
        <v>61</v>
      </c>
      <c r="F43" s="1" t="s">
        <v>62</v>
      </c>
      <c r="N43" s="1" t="s">
        <v>260</v>
      </c>
      <c r="O43" s="1" t="s">
        <v>261</v>
      </c>
      <c r="P43" s="1" t="s">
        <v>64</v>
      </c>
    </row>
    <row r="44" spans="1:42" ht="64" x14ac:dyDescent="0.2">
      <c r="A44" s="1" t="s">
        <v>262</v>
      </c>
      <c r="C44" s="1" t="s">
        <v>60</v>
      </c>
      <c r="D44" s="1" t="s">
        <v>61</v>
      </c>
      <c r="F44" s="1" t="s">
        <v>62</v>
      </c>
      <c r="G44" s="1" t="s">
        <v>66</v>
      </c>
      <c r="H44" s="1" t="s">
        <v>67</v>
      </c>
      <c r="I44" s="1" t="s">
        <v>68</v>
      </c>
      <c r="J44" s="1" t="s">
        <v>69</v>
      </c>
      <c r="M44" s="1" t="s">
        <v>70</v>
      </c>
      <c r="N44" s="1" t="s">
        <v>263</v>
      </c>
      <c r="O44" s="1" t="s">
        <v>264</v>
      </c>
      <c r="P44" s="1" t="s">
        <v>64</v>
      </c>
      <c r="Q44" s="1" t="s">
        <v>73</v>
      </c>
      <c r="R44" s="1" t="s">
        <v>117</v>
      </c>
      <c r="T44" s="1" t="s">
        <v>99</v>
      </c>
      <c r="U44" s="1" t="s">
        <v>220</v>
      </c>
      <c r="V44" s="1" t="s">
        <v>176</v>
      </c>
      <c r="AN44" s="1" t="s">
        <v>78</v>
      </c>
      <c r="AO44" s="1" t="s">
        <v>79</v>
      </c>
      <c r="AP44" s="1" t="s">
        <v>81</v>
      </c>
    </row>
    <row r="45" spans="1:42" ht="80" hidden="1" x14ac:dyDescent="0.2">
      <c r="A45" s="1" t="s">
        <v>265</v>
      </c>
      <c r="C45" s="1" t="s">
        <v>60</v>
      </c>
      <c r="D45" s="1" t="s">
        <v>61</v>
      </c>
      <c r="F45" s="1" t="s">
        <v>62</v>
      </c>
      <c r="J45" s="1" t="s">
        <v>69</v>
      </c>
      <c r="K45" s="1" t="s">
        <v>135</v>
      </c>
      <c r="N45" s="1" t="s">
        <v>266</v>
      </c>
      <c r="O45" s="1" t="s">
        <v>267</v>
      </c>
      <c r="P45" s="1" t="s">
        <v>64</v>
      </c>
      <c r="Q45" s="1" t="s">
        <v>73</v>
      </c>
      <c r="R45" s="1" t="s">
        <v>89</v>
      </c>
      <c r="T45" s="1" t="s">
        <v>77</v>
      </c>
      <c r="AN45" s="1" t="s">
        <v>127</v>
      </c>
    </row>
    <row r="46" spans="1:42" ht="160" hidden="1" x14ac:dyDescent="0.2">
      <c r="A46" s="1" t="s">
        <v>268</v>
      </c>
      <c r="C46" s="1" t="s">
        <v>60</v>
      </c>
      <c r="D46" s="1" t="s">
        <v>61</v>
      </c>
      <c r="F46" s="1" t="s">
        <v>62</v>
      </c>
      <c r="N46" s="1" t="s">
        <v>269</v>
      </c>
      <c r="O46" s="1" t="s">
        <v>270</v>
      </c>
      <c r="R46" s="1" t="s">
        <v>74</v>
      </c>
      <c r="T46" s="1" t="s">
        <v>98</v>
      </c>
    </row>
    <row r="47" spans="1:42" ht="48" hidden="1" x14ac:dyDescent="0.2">
      <c r="A47" s="1" t="s">
        <v>271</v>
      </c>
      <c r="C47" s="1" t="s">
        <v>60</v>
      </c>
      <c r="D47" s="1" t="s">
        <v>61</v>
      </c>
      <c r="F47" s="1" t="s">
        <v>62</v>
      </c>
      <c r="N47" s="1" t="s">
        <v>272</v>
      </c>
      <c r="O47" s="1" t="s">
        <v>273</v>
      </c>
      <c r="R47" s="1" t="s">
        <v>74</v>
      </c>
      <c r="T47" s="1" t="s">
        <v>238</v>
      </c>
      <c r="AN47" s="1" t="s">
        <v>274</v>
      </c>
    </row>
    <row r="48" spans="1:42" ht="32" hidden="1" x14ac:dyDescent="0.2">
      <c r="A48" s="1" t="s">
        <v>275</v>
      </c>
      <c r="C48" s="1" t="s">
        <v>60</v>
      </c>
      <c r="D48" s="1" t="s">
        <v>61</v>
      </c>
      <c r="F48" s="1" t="s">
        <v>62</v>
      </c>
      <c r="N48" s="1" t="s">
        <v>276</v>
      </c>
      <c r="O48" s="1" t="s">
        <v>277</v>
      </c>
      <c r="R48" s="1" t="s">
        <v>74</v>
      </c>
      <c r="T48" s="1" t="s">
        <v>278</v>
      </c>
      <c r="AN48" s="1" t="s">
        <v>279</v>
      </c>
    </row>
    <row r="49" spans="1:59" s="4" customFormat="1" ht="192" x14ac:dyDescent="0.2">
      <c r="A49" s="3" t="s">
        <v>280</v>
      </c>
      <c r="B49" s="3"/>
      <c r="C49" s="3" t="s">
        <v>60</v>
      </c>
      <c r="D49" s="3" t="s">
        <v>61</v>
      </c>
      <c r="E49" s="3"/>
      <c r="F49" s="3" t="s">
        <v>62</v>
      </c>
      <c r="G49" s="3" t="s">
        <v>120</v>
      </c>
      <c r="H49" s="3" t="s">
        <v>121</v>
      </c>
      <c r="I49" s="3" t="s">
        <v>122</v>
      </c>
      <c r="J49" s="3"/>
      <c r="K49" s="3"/>
      <c r="L49" s="3"/>
      <c r="M49" s="3"/>
      <c r="N49" s="3" t="s">
        <v>281</v>
      </c>
      <c r="O49" s="3" t="s">
        <v>282</v>
      </c>
      <c r="P49" s="3" t="s">
        <v>64</v>
      </c>
      <c r="Q49" s="3" t="s">
        <v>157</v>
      </c>
      <c r="R49" s="3" t="s">
        <v>89</v>
      </c>
      <c r="S49" s="3"/>
      <c r="T49" s="3" t="s">
        <v>75</v>
      </c>
      <c r="U49" s="3" t="s">
        <v>278</v>
      </c>
      <c r="V49" s="3" t="s">
        <v>85</v>
      </c>
      <c r="W49" s="3"/>
      <c r="X49" s="3"/>
      <c r="Y49" s="3"/>
      <c r="Z49" s="3"/>
      <c r="AA49" s="3"/>
      <c r="AB49" s="3"/>
      <c r="AC49" s="3"/>
      <c r="AD49" s="3"/>
      <c r="AE49" s="3"/>
      <c r="AF49" s="3"/>
      <c r="AG49" s="3"/>
      <c r="AH49" s="3"/>
      <c r="AI49" s="3"/>
      <c r="AJ49" s="3"/>
      <c r="AK49" s="3"/>
      <c r="AL49" s="3"/>
      <c r="AM49" s="3"/>
      <c r="AN49" s="3" t="s">
        <v>283</v>
      </c>
      <c r="AO49" s="3"/>
      <c r="AP49" s="3"/>
      <c r="AQ49" s="3"/>
      <c r="AR49" s="3"/>
      <c r="AS49" s="3"/>
      <c r="AT49" s="3"/>
      <c r="AU49" s="3"/>
      <c r="AV49" s="3"/>
      <c r="AW49" s="3"/>
      <c r="AX49" s="3"/>
      <c r="AY49" s="3"/>
      <c r="AZ49" s="3"/>
      <c r="BA49" s="3"/>
      <c r="BB49" s="3"/>
      <c r="BC49" s="3"/>
      <c r="BD49" s="3"/>
      <c r="BE49" s="3"/>
      <c r="BF49" s="3"/>
      <c r="BG49" s="3"/>
    </row>
    <row r="50" spans="1:59" ht="128" hidden="1" x14ac:dyDescent="0.2">
      <c r="A50" s="1" t="s">
        <v>284</v>
      </c>
      <c r="C50" s="1" t="s">
        <v>60</v>
      </c>
      <c r="D50" s="1" t="s">
        <v>61</v>
      </c>
      <c r="F50" s="1" t="s">
        <v>62</v>
      </c>
      <c r="J50" s="1" t="s">
        <v>69</v>
      </c>
      <c r="N50" s="1" t="s">
        <v>285</v>
      </c>
      <c r="O50" s="1" t="s">
        <v>286</v>
      </c>
      <c r="P50" s="1" t="s">
        <v>64</v>
      </c>
      <c r="Q50" s="1" t="s">
        <v>73</v>
      </c>
      <c r="R50" s="1" t="s">
        <v>74</v>
      </c>
      <c r="T50" s="1" t="s">
        <v>98</v>
      </c>
    </row>
    <row r="51" spans="1:59" ht="128" hidden="1" x14ac:dyDescent="0.2">
      <c r="A51" s="1" t="s">
        <v>287</v>
      </c>
      <c r="C51" s="1" t="s">
        <v>60</v>
      </c>
      <c r="D51" s="1" t="s">
        <v>61</v>
      </c>
      <c r="F51" s="1" t="s">
        <v>62</v>
      </c>
      <c r="N51" s="1" t="s">
        <v>288</v>
      </c>
      <c r="O51" s="1" t="s">
        <v>289</v>
      </c>
      <c r="T51" s="1" t="s">
        <v>105</v>
      </c>
      <c r="AN51" s="1" t="s">
        <v>279</v>
      </c>
    </row>
    <row r="52" spans="1:59" ht="64" hidden="1" x14ac:dyDescent="0.2">
      <c r="A52" s="1" t="s">
        <v>290</v>
      </c>
      <c r="C52" s="1" t="s">
        <v>60</v>
      </c>
      <c r="D52" s="1" t="s">
        <v>61</v>
      </c>
      <c r="F52" s="1" t="s">
        <v>62</v>
      </c>
      <c r="J52" s="1" t="s">
        <v>69</v>
      </c>
      <c r="N52" s="1" t="s">
        <v>291</v>
      </c>
      <c r="O52" s="1" t="s">
        <v>292</v>
      </c>
      <c r="P52" s="1" t="s">
        <v>64</v>
      </c>
      <c r="Q52" s="1" t="s">
        <v>229</v>
      </c>
      <c r="R52" s="1" t="s">
        <v>74</v>
      </c>
      <c r="T52" s="1" t="s">
        <v>278</v>
      </c>
      <c r="U52" s="1" t="s">
        <v>293</v>
      </c>
      <c r="AN52" s="1" t="s">
        <v>279</v>
      </c>
    </row>
    <row r="53" spans="1:59" ht="32" hidden="1" x14ac:dyDescent="0.2">
      <c r="A53" s="1" t="s">
        <v>294</v>
      </c>
      <c r="C53" s="1" t="s">
        <v>60</v>
      </c>
      <c r="D53" s="1" t="s">
        <v>61</v>
      </c>
      <c r="F53" s="1" t="s">
        <v>62</v>
      </c>
      <c r="N53" s="1" t="s">
        <v>295</v>
      </c>
      <c r="O53" s="1" t="s">
        <v>296</v>
      </c>
      <c r="T53" s="1" t="s">
        <v>105</v>
      </c>
      <c r="AN53" s="1" t="s">
        <v>279</v>
      </c>
      <c r="AO53" s="1" t="s">
        <v>297</v>
      </c>
    </row>
    <row r="54" spans="1:59" ht="48" x14ac:dyDescent="0.2">
      <c r="A54" s="1" t="s">
        <v>298</v>
      </c>
      <c r="C54" s="1" t="s">
        <v>60</v>
      </c>
      <c r="D54" s="1" t="s">
        <v>61</v>
      </c>
      <c r="F54" s="1" t="s">
        <v>62</v>
      </c>
      <c r="G54" s="1" t="s">
        <v>120</v>
      </c>
      <c r="H54" s="1" t="s">
        <v>121</v>
      </c>
      <c r="I54" s="1" t="s">
        <v>122</v>
      </c>
      <c r="J54" s="1" t="s">
        <v>69</v>
      </c>
      <c r="N54" s="1" t="s">
        <v>299</v>
      </c>
      <c r="O54" s="1" t="s">
        <v>300</v>
      </c>
      <c r="P54" s="1" t="s">
        <v>64</v>
      </c>
      <c r="Q54" s="1" t="s">
        <v>73</v>
      </c>
      <c r="R54" s="1" t="s">
        <v>89</v>
      </c>
      <c r="T54" s="1" t="s">
        <v>75</v>
      </c>
      <c r="U54" s="1" t="s">
        <v>99</v>
      </c>
      <c r="V54" s="1" t="s">
        <v>293</v>
      </c>
      <c r="W54" s="1" t="s">
        <v>98</v>
      </c>
      <c r="X54" s="1" t="s">
        <v>176</v>
      </c>
      <c r="Y54" s="1" t="s">
        <v>85</v>
      </c>
      <c r="Z54" s="1" t="s">
        <v>126</v>
      </c>
      <c r="AA54" s="1" t="s">
        <v>220</v>
      </c>
      <c r="AN54" s="1" t="s">
        <v>127</v>
      </c>
    </row>
    <row r="55" spans="1:59" ht="192" x14ac:dyDescent="0.2">
      <c r="A55" s="1" t="s">
        <v>301</v>
      </c>
      <c r="C55" s="1" t="s">
        <v>60</v>
      </c>
      <c r="D55" s="1" t="s">
        <v>61</v>
      </c>
      <c r="F55" s="1" t="s">
        <v>62</v>
      </c>
      <c r="G55" s="1" t="s">
        <v>91</v>
      </c>
      <c r="H55" s="1" t="s">
        <v>141</v>
      </c>
      <c r="I55" s="1" t="s">
        <v>142</v>
      </c>
      <c r="J55" s="1" t="s">
        <v>69</v>
      </c>
      <c r="K55" s="1" t="s">
        <v>123</v>
      </c>
      <c r="M55" s="1" t="s">
        <v>70</v>
      </c>
      <c r="N55" s="1" t="s">
        <v>302</v>
      </c>
      <c r="O55" s="1" t="s">
        <v>303</v>
      </c>
      <c r="P55" s="1" t="s">
        <v>64</v>
      </c>
      <c r="Q55" s="1" t="s">
        <v>73</v>
      </c>
      <c r="R55" s="1" t="s">
        <v>74</v>
      </c>
      <c r="T55" s="1" t="s">
        <v>98</v>
      </c>
      <c r="U55" s="1" t="s">
        <v>176</v>
      </c>
      <c r="V55" s="1" t="s">
        <v>216</v>
      </c>
      <c r="W55" s="1" t="s">
        <v>99</v>
      </c>
      <c r="X55" s="1" t="s">
        <v>220</v>
      </c>
      <c r="AN55" s="1" t="s">
        <v>100</v>
      </c>
      <c r="AO55" s="1" t="s">
        <v>209</v>
      </c>
    </row>
    <row r="56" spans="1:59" ht="395" x14ac:dyDescent="0.2">
      <c r="A56" s="1" t="s">
        <v>304</v>
      </c>
      <c r="C56" s="1" t="s">
        <v>60</v>
      </c>
      <c r="D56" s="1" t="s">
        <v>61</v>
      </c>
      <c r="F56" s="1" t="s">
        <v>62</v>
      </c>
      <c r="G56" s="1" t="s">
        <v>120</v>
      </c>
      <c r="H56" s="1" t="s">
        <v>121</v>
      </c>
      <c r="I56" s="1" t="s">
        <v>122</v>
      </c>
      <c r="J56" s="1" t="s">
        <v>69</v>
      </c>
      <c r="N56" s="1" t="s">
        <v>305</v>
      </c>
      <c r="O56" s="1" t="s">
        <v>306</v>
      </c>
      <c r="P56" s="1" t="s">
        <v>64</v>
      </c>
      <c r="Q56" s="1" t="s">
        <v>73</v>
      </c>
      <c r="R56" s="1" t="s">
        <v>74</v>
      </c>
      <c r="T56" s="1" t="s">
        <v>98</v>
      </c>
      <c r="U56" s="1" t="s">
        <v>176</v>
      </c>
      <c r="V56" s="1" t="s">
        <v>220</v>
      </c>
      <c r="W56" s="1" t="s">
        <v>216</v>
      </c>
      <c r="X56" s="1" t="s">
        <v>99</v>
      </c>
      <c r="Y56" s="1" t="s">
        <v>105</v>
      </c>
      <c r="AN56" s="1" t="s">
        <v>78</v>
      </c>
      <c r="AO56" s="1" t="s">
        <v>82</v>
      </c>
      <c r="AP56" s="1" t="s">
        <v>127</v>
      </c>
      <c r="AQ56" s="1" t="s">
        <v>131</v>
      </c>
      <c r="AR56" s="1" t="s">
        <v>133</v>
      </c>
      <c r="AS56" s="1" t="s">
        <v>80</v>
      </c>
      <c r="AT56" s="1" t="s">
        <v>81</v>
      </c>
      <c r="AU56" s="1" t="s">
        <v>169</v>
      </c>
      <c r="AV56" s="1" t="s">
        <v>128</v>
      </c>
      <c r="AW56" s="1" t="s">
        <v>129</v>
      </c>
      <c r="AX56" s="1" t="s">
        <v>130</v>
      </c>
      <c r="AY56" s="1" t="s">
        <v>138</v>
      </c>
      <c r="AZ56" s="1" t="s">
        <v>79</v>
      </c>
      <c r="BA56" s="1" t="s">
        <v>132</v>
      </c>
      <c r="BB56" s="1" t="s">
        <v>307</v>
      </c>
      <c r="BC56" s="1" t="s">
        <v>139</v>
      </c>
      <c r="BD56" s="1" t="s">
        <v>230</v>
      </c>
      <c r="BE56" s="1" t="s">
        <v>297</v>
      </c>
    </row>
    <row r="57" spans="1:59" ht="144" hidden="1" x14ac:dyDescent="0.2">
      <c r="A57" s="1" t="s">
        <v>308</v>
      </c>
      <c r="C57" s="1" t="s">
        <v>60</v>
      </c>
      <c r="D57" s="1" t="s">
        <v>61</v>
      </c>
      <c r="F57" s="1" t="s">
        <v>62</v>
      </c>
      <c r="K57" s="1" t="s">
        <v>309</v>
      </c>
      <c r="L57" s="1" t="s">
        <v>310</v>
      </c>
      <c r="N57" s="1" t="s">
        <v>311</v>
      </c>
      <c r="O57" s="1" t="s">
        <v>312</v>
      </c>
      <c r="P57" s="1" t="s">
        <v>64</v>
      </c>
      <c r="T57" s="1" t="s">
        <v>216</v>
      </c>
      <c r="U57" s="1" t="s">
        <v>99</v>
      </c>
      <c r="V57" s="1" t="s">
        <v>313</v>
      </c>
      <c r="W57" s="1" t="s">
        <v>238</v>
      </c>
      <c r="X57" s="1" t="s">
        <v>98</v>
      </c>
      <c r="AN57" s="1" t="s">
        <v>169</v>
      </c>
    </row>
    <row r="58" spans="1:59" ht="48" x14ac:dyDescent="0.2">
      <c r="A58" s="1" t="s">
        <v>314</v>
      </c>
      <c r="C58" s="1" t="s">
        <v>60</v>
      </c>
      <c r="D58" s="1" t="s">
        <v>61</v>
      </c>
      <c r="F58" s="1" t="s">
        <v>62</v>
      </c>
      <c r="G58" s="1" t="s">
        <v>66</v>
      </c>
      <c r="H58" s="1" t="s">
        <v>315</v>
      </c>
      <c r="I58" s="1" t="s">
        <v>316</v>
      </c>
      <c r="J58" s="1" t="s">
        <v>69</v>
      </c>
      <c r="M58" s="1" t="s">
        <v>70</v>
      </c>
      <c r="N58" s="1" t="s">
        <v>317</v>
      </c>
      <c r="O58" s="1" t="s">
        <v>318</v>
      </c>
      <c r="P58" s="1" t="s">
        <v>116</v>
      </c>
      <c r="Q58" s="1" t="s">
        <v>73</v>
      </c>
      <c r="R58" s="1" t="s">
        <v>89</v>
      </c>
      <c r="T58" s="1" t="s">
        <v>98</v>
      </c>
      <c r="U58" s="1" t="s">
        <v>76</v>
      </c>
      <c r="V58" s="1" t="s">
        <v>319</v>
      </c>
      <c r="W58" s="1" t="s">
        <v>166</v>
      </c>
      <c r="X58" s="1" t="s">
        <v>320</v>
      </c>
      <c r="Y58" s="1" t="s">
        <v>165</v>
      </c>
      <c r="Z58" s="1" t="s">
        <v>75</v>
      </c>
      <c r="AA58" s="1" t="s">
        <v>85</v>
      </c>
      <c r="AB58" s="1" t="s">
        <v>126</v>
      </c>
      <c r="AC58" s="1" t="s">
        <v>77</v>
      </c>
      <c r="AN58" s="1" t="s">
        <v>321</v>
      </c>
      <c r="AO58" s="1" t="s">
        <v>139</v>
      </c>
    </row>
    <row r="59" spans="1:59" ht="192" hidden="1" x14ac:dyDescent="0.2">
      <c r="A59" s="1" t="s">
        <v>322</v>
      </c>
      <c r="C59" s="1" t="s">
        <v>60</v>
      </c>
      <c r="D59" s="1" t="s">
        <v>61</v>
      </c>
      <c r="F59" s="1" t="s">
        <v>62</v>
      </c>
      <c r="N59" s="1" t="s">
        <v>323</v>
      </c>
      <c r="O59" s="1" t="s">
        <v>324</v>
      </c>
      <c r="P59" s="1" t="s">
        <v>325</v>
      </c>
      <c r="Q59" s="1" t="s">
        <v>229</v>
      </c>
      <c r="R59" s="1" t="s">
        <v>89</v>
      </c>
      <c r="T59" s="1" t="s">
        <v>126</v>
      </c>
      <c r="U59" s="1" t="s">
        <v>326</v>
      </c>
      <c r="AN59" s="1" t="s">
        <v>327</v>
      </c>
    </row>
    <row r="60" spans="1:59" ht="16" hidden="1" x14ac:dyDescent="0.2">
      <c r="A60" s="1" t="s">
        <v>328</v>
      </c>
      <c r="C60" s="1" t="s">
        <v>60</v>
      </c>
      <c r="D60" s="1" t="s">
        <v>61</v>
      </c>
      <c r="F60" s="1" t="s">
        <v>62</v>
      </c>
      <c r="N60" s="1" t="s">
        <v>329</v>
      </c>
      <c r="P60" s="1" t="s">
        <v>64</v>
      </c>
    </row>
    <row r="61" spans="1:59" ht="48" hidden="1" x14ac:dyDescent="0.2">
      <c r="A61" s="1" t="s">
        <v>330</v>
      </c>
      <c r="C61" s="1" t="s">
        <v>60</v>
      </c>
      <c r="D61" s="1" t="s">
        <v>61</v>
      </c>
      <c r="F61" s="1" t="s">
        <v>62</v>
      </c>
      <c r="N61" s="1" t="s">
        <v>331</v>
      </c>
      <c r="O61" s="1" t="s">
        <v>332</v>
      </c>
      <c r="P61" s="1" t="s">
        <v>64</v>
      </c>
    </row>
    <row r="62" spans="1:59" ht="16" hidden="1" x14ac:dyDescent="0.2">
      <c r="A62" s="1" t="s">
        <v>333</v>
      </c>
      <c r="C62" s="1" t="s">
        <v>60</v>
      </c>
      <c r="D62" s="1" t="s">
        <v>61</v>
      </c>
      <c r="F62" s="1" t="s">
        <v>62</v>
      </c>
      <c r="N62" s="1" t="s">
        <v>334</v>
      </c>
      <c r="P62" s="1" t="s">
        <v>64</v>
      </c>
    </row>
    <row r="63" spans="1:59" ht="112" x14ac:dyDescent="0.2">
      <c r="A63" s="1" t="s">
        <v>335</v>
      </c>
      <c r="C63" s="1" t="s">
        <v>60</v>
      </c>
      <c r="D63" s="1" t="s">
        <v>61</v>
      </c>
      <c r="F63" s="1" t="s">
        <v>62</v>
      </c>
      <c r="G63" s="1" t="s">
        <v>91</v>
      </c>
      <c r="H63" s="1" t="s">
        <v>141</v>
      </c>
      <c r="I63" s="1" t="s">
        <v>142</v>
      </c>
      <c r="J63" s="1" t="s">
        <v>69</v>
      </c>
      <c r="M63" s="1" t="s">
        <v>70</v>
      </c>
      <c r="N63" s="1" t="s">
        <v>336</v>
      </c>
      <c r="O63" s="1" t="s">
        <v>337</v>
      </c>
      <c r="P63" s="1" t="s">
        <v>64</v>
      </c>
      <c r="Q63" s="1" t="s">
        <v>229</v>
      </c>
      <c r="R63" s="1" t="s">
        <v>89</v>
      </c>
      <c r="T63" s="1" t="s">
        <v>165</v>
      </c>
      <c r="U63" s="1" t="s">
        <v>98</v>
      </c>
      <c r="V63" s="1" t="s">
        <v>75</v>
      </c>
      <c r="AN63" s="1" t="s">
        <v>209</v>
      </c>
    </row>
    <row r="64" spans="1:59" ht="272" x14ac:dyDescent="0.2">
      <c r="A64" s="1" t="s">
        <v>338</v>
      </c>
      <c r="C64" s="1" t="s">
        <v>60</v>
      </c>
      <c r="D64" s="1" t="s">
        <v>61</v>
      </c>
      <c r="F64" s="1" t="s">
        <v>62</v>
      </c>
      <c r="G64" s="1" t="s">
        <v>91</v>
      </c>
      <c r="H64" s="1" t="s">
        <v>92</v>
      </c>
      <c r="I64" s="1" t="s">
        <v>93</v>
      </c>
      <c r="J64" s="1" t="s">
        <v>69</v>
      </c>
      <c r="K64" s="1" t="s">
        <v>183</v>
      </c>
      <c r="M64" s="1" t="s">
        <v>70</v>
      </c>
      <c r="N64" s="1" t="s">
        <v>339</v>
      </c>
      <c r="O64" s="1" t="s">
        <v>340</v>
      </c>
      <c r="P64" s="1" t="s">
        <v>116</v>
      </c>
      <c r="Q64" s="1" t="s">
        <v>73</v>
      </c>
      <c r="R64" s="1" t="s">
        <v>89</v>
      </c>
      <c r="T64" s="1" t="s">
        <v>75</v>
      </c>
      <c r="U64" s="1" t="s">
        <v>76</v>
      </c>
      <c r="V64" s="1" t="s">
        <v>77</v>
      </c>
      <c r="AN64" s="1" t="s">
        <v>100</v>
      </c>
    </row>
    <row r="65" spans="1:59" ht="64" hidden="1" x14ac:dyDescent="0.2">
      <c r="A65" s="1" t="s">
        <v>341</v>
      </c>
      <c r="C65" s="1" t="s">
        <v>60</v>
      </c>
      <c r="D65" s="1" t="s">
        <v>61</v>
      </c>
      <c r="F65" s="1" t="s">
        <v>62</v>
      </c>
      <c r="N65" s="1" t="s">
        <v>342</v>
      </c>
      <c r="O65" s="1" t="s">
        <v>343</v>
      </c>
      <c r="T65" s="1" t="s">
        <v>105</v>
      </c>
      <c r="AN65" s="1" t="s">
        <v>344</v>
      </c>
    </row>
    <row r="66" spans="1:59" ht="112" hidden="1" x14ac:dyDescent="0.2">
      <c r="A66" s="1" t="s">
        <v>345</v>
      </c>
      <c r="C66" s="1" t="s">
        <v>60</v>
      </c>
      <c r="D66" s="1" t="s">
        <v>61</v>
      </c>
      <c r="F66" s="1" t="s">
        <v>62</v>
      </c>
      <c r="N66" s="1" t="s">
        <v>346</v>
      </c>
      <c r="O66" s="1" t="s">
        <v>347</v>
      </c>
      <c r="P66" s="1" t="s">
        <v>64</v>
      </c>
      <c r="R66" s="1" t="s">
        <v>74</v>
      </c>
      <c r="T66" s="1" t="s">
        <v>98</v>
      </c>
      <c r="AN66" s="1" t="s">
        <v>344</v>
      </c>
    </row>
    <row r="67" spans="1:59" ht="16" hidden="1" x14ac:dyDescent="0.2">
      <c r="A67" s="1" t="s">
        <v>348</v>
      </c>
      <c r="C67" s="1" t="s">
        <v>60</v>
      </c>
      <c r="D67" s="1" t="s">
        <v>61</v>
      </c>
      <c r="F67" s="1" t="s">
        <v>62</v>
      </c>
      <c r="N67" s="1" t="s">
        <v>349</v>
      </c>
      <c r="O67" s="1" t="s">
        <v>350</v>
      </c>
      <c r="Q67" s="1" t="s">
        <v>229</v>
      </c>
      <c r="R67" s="1" t="s">
        <v>74</v>
      </c>
      <c r="T67" s="1" t="s">
        <v>105</v>
      </c>
      <c r="AN67" s="1" t="s">
        <v>351</v>
      </c>
    </row>
    <row r="68" spans="1:59" ht="16" hidden="1" x14ac:dyDescent="0.2">
      <c r="A68" s="1" t="s">
        <v>352</v>
      </c>
      <c r="C68" s="1" t="s">
        <v>60</v>
      </c>
      <c r="D68" s="1" t="s">
        <v>61</v>
      </c>
      <c r="F68" s="1" t="s">
        <v>62</v>
      </c>
      <c r="N68" s="1" t="s">
        <v>353</v>
      </c>
      <c r="T68" s="1" t="s">
        <v>85</v>
      </c>
      <c r="AN68" s="1" t="s">
        <v>354</v>
      </c>
    </row>
    <row r="69" spans="1:59" ht="176" hidden="1" x14ac:dyDescent="0.2">
      <c r="A69" s="1" t="s">
        <v>355</v>
      </c>
      <c r="C69" s="1" t="s">
        <v>60</v>
      </c>
      <c r="D69" s="1" t="s">
        <v>61</v>
      </c>
      <c r="F69" s="1" t="s">
        <v>62</v>
      </c>
      <c r="N69" s="1" t="s">
        <v>356</v>
      </c>
      <c r="O69" s="1" t="s">
        <v>357</v>
      </c>
      <c r="T69" s="1" t="s">
        <v>98</v>
      </c>
      <c r="AN69" s="1" t="s">
        <v>354</v>
      </c>
    </row>
    <row r="70" spans="1:59" ht="380" hidden="1" x14ac:dyDescent="0.2">
      <c r="A70" s="1" t="s">
        <v>358</v>
      </c>
      <c r="C70" s="1" t="s">
        <v>60</v>
      </c>
      <c r="D70" s="1" t="s">
        <v>61</v>
      </c>
      <c r="F70" s="1" t="s">
        <v>62</v>
      </c>
      <c r="N70" s="1" t="s">
        <v>359</v>
      </c>
      <c r="O70" s="1" t="s">
        <v>360</v>
      </c>
      <c r="T70" s="1" t="s">
        <v>98</v>
      </c>
      <c r="AN70" s="1" t="s">
        <v>361</v>
      </c>
    </row>
    <row r="71" spans="1:59" ht="64" hidden="1" x14ac:dyDescent="0.2">
      <c r="A71" s="1" t="s">
        <v>362</v>
      </c>
      <c r="C71" s="1" t="s">
        <v>60</v>
      </c>
      <c r="D71" s="1" t="s">
        <v>61</v>
      </c>
      <c r="F71" s="1" t="s">
        <v>62</v>
      </c>
      <c r="N71" s="1" t="s">
        <v>363</v>
      </c>
      <c r="O71" s="1" t="s">
        <v>364</v>
      </c>
      <c r="P71" s="1" t="s">
        <v>64</v>
      </c>
      <c r="T71" s="1" t="s">
        <v>126</v>
      </c>
      <c r="AN71" s="1" t="s">
        <v>365</v>
      </c>
    </row>
    <row r="72" spans="1:59" ht="32" hidden="1" x14ac:dyDescent="0.2">
      <c r="A72" s="1" t="s">
        <v>366</v>
      </c>
      <c r="C72" s="1" t="s">
        <v>60</v>
      </c>
      <c r="D72" s="1" t="s">
        <v>61</v>
      </c>
      <c r="F72" s="1" t="s">
        <v>62</v>
      </c>
      <c r="N72" s="1" t="s">
        <v>367</v>
      </c>
      <c r="O72" s="1" t="s">
        <v>368</v>
      </c>
      <c r="P72" s="1" t="s">
        <v>116</v>
      </c>
      <c r="T72" s="1" t="s">
        <v>105</v>
      </c>
      <c r="AN72" s="1" t="s">
        <v>354</v>
      </c>
    </row>
    <row r="73" spans="1:59" ht="32" hidden="1" x14ac:dyDescent="0.2">
      <c r="A73" s="1" t="s">
        <v>369</v>
      </c>
      <c r="C73" s="1" t="s">
        <v>60</v>
      </c>
      <c r="D73" s="1" t="s">
        <v>61</v>
      </c>
      <c r="F73" s="1" t="s">
        <v>62</v>
      </c>
      <c r="N73" s="1" t="s">
        <v>370</v>
      </c>
      <c r="O73" s="1" t="s">
        <v>371</v>
      </c>
      <c r="P73" s="1" t="s">
        <v>64</v>
      </c>
      <c r="T73" s="1" t="s">
        <v>176</v>
      </c>
      <c r="AN73" s="1" t="s">
        <v>372</v>
      </c>
    </row>
    <row r="74" spans="1:59" ht="64" hidden="1" x14ac:dyDescent="0.2">
      <c r="A74" s="1" t="s">
        <v>373</v>
      </c>
      <c r="C74" s="1" t="s">
        <v>60</v>
      </c>
      <c r="D74" s="1" t="s">
        <v>61</v>
      </c>
      <c r="F74" s="1" t="s">
        <v>62</v>
      </c>
      <c r="N74" s="1" t="s">
        <v>374</v>
      </c>
      <c r="O74" s="1" t="s">
        <v>375</v>
      </c>
      <c r="T74" s="1" t="s">
        <v>126</v>
      </c>
      <c r="AN74" s="1" t="s">
        <v>376</v>
      </c>
    </row>
    <row r="75" spans="1:59" ht="144" hidden="1" x14ac:dyDescent="0.2">
      <c r="A75" s="1" t="s">
        <v>377</v>
      </c>
      <c r="C75" s="1" t="s">
        <v>60</v>
      </c>
      <c r="D75" s="1" t="s">
        <v>61</v>
      </c>
      <c r="F75" s="1" t="s">
        <v>62</v>
      </c>
      <c r="N75" s="1" t="s">
        <v>378</v>
      </c>
      <c r="O75" s="1" t="s">
        <v>379</v>
      </c>
      <c r="T75" s="1" t="s">
        <v>105</v>
      </c>
      <c r="AN75" s="1" t="s">
        <v>354</v>
      </c>
    </row>
    <row r="76" spans="1:59" ht="96" x14ac:dyDescent="0.2">
      <c r="A76" s="1" t="s">
        <v>380</v>
      </c>
      <c r="C76" s="1" t="s">
        <v>60</v>
      </c>
      <c r="D76" s="1" t="s">
        <v>61</v>
      </c>
      <c r="F76" s="1" t="s">
        <v>62</v>
      </c>
      <c r="G76" s="1" t="s">
        <v>91</v>
      </c>
      <c r="H76" s="1" t="s">
        <v>92</v>
      </c>
      <c r="I76" s="1" t="s">
        <v>93</v>
      </c>
      <c r="J76" s="1" t="s">
        <v>69</v>
      </c>
      <c r="K76" s="1" t="s">
        <v>94</v>
      </c>
      <c r="M76" s="1" t="s">
        <v>70</v>
      </c>
      <c r="N76" s="1" t="s">
        <v>381</v>
      </c>
      <c r="O76" s="1" t="s">
        <v>382</v>
      </c>
      <c r="P76" s="1" t="s">
        <v>325</v>
      </c>
      <c r="Q76" s="1" t="s">
        <v>229</v>
      </c>
      <c r="R76" s="1" t="s">
        <v>89</v>
      </c>
      <c r="T76" s="1" t="s">
        <v>176</v>
      </c>
      <c r="U76" s="1" t="s">
        <v>220</v>
      </c>
      <c r="AN76" s="1" t="s">
        <v>169</v>
      </c>
    </row>
    <row r="77" spans="1:59" ht="144" hidden="1" x14ac:dyDescent="0.2">
      <c r="A77" s="1" t="s">
        <v>383</v>
      </c>
      <c r="C77" s="1" t="s">
        <v>60</v>
      </c>
      <c r="D77" s="1" t="s">
        <v>61</v>
      </c>
      <c r="F77" s="1" t="s">
        <v>62</v>
      </c>
      <c r="N77" s="1" t="s">
        <v>384</v>
      </c>
      <c r="O77" s="1" t="s">
        <v>385</v>
      </c>
      <c r="T77" s="1" t="s">
        <v>105</v>
      </c>
      <c r="AN77" s="1" t="s">
        <v>386</v>
      </c>
    </row>
    <row r="78" spans="1:59" ht="304" hidden="1" x14ac:dyDescent="0.2">
      <c r="A78" s="1" t="s">
        <v>387</v>
      </c>
      <c r="C78" s="1" t="s">
        <v>60</v>
      </c>
      <c r="D78" s="1" t="s">
        <v>61</v>
      </c>
      <c r="F78" s="1" t="s">
        <v>62</v>
      </c>
      <c r="J78" s="1" t="s">
        <v>69</v>
      </c>
      <c r="N78" s="1" t="s">
        <v>388</v>
      </c>
      <c r="O78" s="1" t="s">
        <v>389</v>
      </c>
      <c r="P78" s="1" t="s">
        <v>64</v>
      </c>
      <c r="Q78" s="1" t="s">
        <v>73</v>
      </c>
      <c r="R78" s="1" t="s">
        <v>117</v>
      </c>
      <c r="T78" s="1" t="s">
        <v>98</v>
      </c>
      <c r="U78" s="1" t="s">
        <v>75</v>
      </c>
      <c r="V78" s="1" t="s">
        <v>216</v>
      </c>
      <c r="W78" s="1" t="s">
        <v>99</v>
      </c>
      <c r="X78" s="1" t="s">
        <v>85</v>
      </c>
      <c r="Y78" s="1" t="s">
        <v>126</v>
      </c>
      <c r="Z78" s="1" t="s">
        <v>76</v>
      </c>
      <c r="AA78" s="1" t="s">
        <v>77</v>
      </c>
      <c r="AN78" s="1" t="s">
        <v>79</v>
      </c>
      <c r="AO78" s="1" t="s">
        <v>81</v>
      </c>
    </row>
    <row r="79" spans="1:59" ht="320" x14ac:dyDescent="0.2">
      <c r="A79" s="1" t="s">
        <v>390</v>
      </c>
      <c r="C79" s="1" t="s">
        <v>60</v>
      </c>
      <c r="D79" s="1" t="s">
        <v>61</v>
      </c>
      <c r="F79" s="1" t="s">
        <v>62</v>
      </c>
      <c r="G79" s="1" t="s">
        <v>91</v>
      </c>
      <c r="H79" s="1" t="s">
        <v>391</v>
      </c>
      <c r="I79" s="1" t="s">
        <v>392</v>
      </c>
      <c r="J79" s="1" t="s">
        <v>69</v>
      </c>
      <c r="M79" s="1" t="s">
        <v>70</v>
      </c>
      <c r="N79" s="1" t="s">
        <v>393</v>
      </c>
      <c r="O79" s="1" t="s">
        <v>394</v>
      </c>
      <c r="P79" s="1" t="s">
        <v>97</v>
      </c>
      <c r="Q79" s="1" t="s">
        <v>229</v>
      </c>
      <c r="R79" s="1" t="s">
        <v>89</v>
      </c>
      <c r="T79" s="1" t="s">
        <v>98</v>
      </c>
      <c r="U79" s="1" t="s">
        <v>85</v>
      </c>
      <c r="V79" s="1" t="s">
        <v>126</v>
      </c>
      <c r="AN79" s="1" t="s">
        <v>395</v>
      </c>
    </row>
    <row r="80" spans="1:59" s="4" customFormat="1" ht="96" x14ac:dyDescent="0.2">
      <c r="A80" s="3" t="s">
        <v>396</v>
      </c>
      <c r="B80" s="3"/>
      <c r="C80" s="3" t="s">
        <v>60</v>
      </c>
      <c r="D80" s="3" t="s">
        <v>61</v>
      </c>
      <c r="E80" s="3"/>
      <c r="F80" s="3" t="s">
        <v>62</v>
      </c>
      <c r="G80" s="3" t="s">
        <v>66</v>
      </c>
      <c r="H80" s="3" t="s">
        <v>67</v>
      </c>
      <c r="I80" s="3" t="s">
        <v>68</v>
      </c>
      <c r="J80" s="3" t="s">
        <v>69</v>
      </c>
      <c r="K80" s="3"/>
      <c r="L80" s="3"/>
      <c r="M80" s="3" t="s">
        <v>70</v>
      </c>
      <c r="N80" s="3" t="s">
        <v>397</v>
      </c>
      <c r="O80" s="3" t="s">
        <v>398</v>
      </c>
      <c r="P80" s="3"/>
      <c r="Q80" s="3" t="s">
        <v>229</v>
      </c>
      <c r="R80" s="3" t="s">
        <v>74</v>
      </c>
      <c r="S80" s="3"/>
      <c r="T80" s="3" t="s">
        <v>98</v>
      </c>
      <c r="U80" s="3" t="s">
        <v>216</v>
      </c>
      <c r="V80" s="3" t="s">
        <v>105</v>
      </c>
      <c r="W80" s="3" t="s">
        <v>220</v>
      </c>
      <c r="X80" s="3" t="s">
        <v>176</v>
      </c>
      <c r="Y80" s="3" t="s">
        <v>99</v>
      </c>
      <c r="Z80" s="3"/>
      <c r="AA80" s="3"/>
      <c r="AB80" s="3"/>
      <c r="AC80" s="3"/>
      <c r="AD80" s="3"/>
      <c r="AE80" s="3"/>
      <c r="AF80" s="3"/>
      <c r="AG80" s="3"/>
      <c r="AH80" s="3"/>
      <c r="AI80" s="3"/>
      <c r="AJ80" s="3"/>
      <c r="AK80" s="3"/>
      <c r="AL80" s="3"/>
      <c r="AM80" s="3"/>
      <c r="AN80" s="3" t="s">
        <v>399</v>
      </c>
      <c r="AO80" s="3" t="s">
        <v>131</v>
      </c>
      <c r="AP80" s="3" t="s">
        <v>129</v>
      </c>
      <c r="AQ80" s="3"/>
      <c r="AR80" s="3"/>
      <c r="AS80" s="3"/>
      <c r="AT80" s="3"/>
      <c r="AU80" s="3"/>
      <c r="AV80" s="3"/>
      <c r="AW80" s="3"/>
      <c r="AX80" s="3"/>
      <c r="AY80" s="3"/>
      <c r="AZ80" s="3"/>
      <c r="BA80" s="3"/>
      <c r="BB80" s="3"/>
      <c r="BC80" s="3"/>
      <c r="BD80" s="3"/>
      <c r="BE80" s="3"/>
      <c r="BF80" s="3"/>
      <c r="BG80" s="3"/>
    </row>
    <row r="81" spans="1:59" ht="224" hidden="1" x14ac:dyDescent="0.2">
      <c r="A81" s="1" t="s">
        <v>400</v>
      </c>
      <c r="C81" s="1" t="s">
        <v>60</v>
      </c>
      <c r="D81" s="1" t="s">
        <v>61</v>
      </c>
      <c r="F81" s="1" t="s">
        <v>62</v>
      </c>
      <c r="N81" s="1" t="s">
        <v>401</v>
      </c>
      <c r="O81" s="1" t="s">
        <v>402</v>
      </c>
      <c r="P81" s="1" t="s">
        <v>64</v>
      </c>
      <c r="R81" s="1" t="s">
        <v>117</v>
      </c>
      <c r="T81" s="1" t="s">
        <v>176</v>
      </c>
      <c r="U81" s="1" t="s">
        <v>99</v>
      </c>
      <c r="V81" s="1" t="s">
        <v>85</v>
      </c>
      <c r="W81" s="1" t="s">
        <v>220</v>
      </c>
      <c r="X81" s="1" t="s">
        <v>216</v>
      </c>
      <c r="Y81" s="1" t="s">
        <v>126</v>
      </c>
      <c r="AN81" s="1" t="s">
        <v>403</v>
      </c>
    </row>
    <row r="82" spans="1:59" ht="32" hidden="1" x14ac:dyDescent="0.2">
      <c r="A82" s="1" t="s">
        <v>404</v>
      </c>
      <c r="C82" s="1" t="s">
        <v>60</v>
      </c>
      <c r="D82" s="1" t="s">
        <v>61</v>
      </c>
      <c r="F82" s="1" t="s">
        <v>62</v>
      </c>
      <c r="J82" s="1" t="s">
        <v>69</v>
      </c>
      <c r="N82" s="1" t="s">
        <v>405</v>
      </c>
      <c r="O82" s="1" t="s">
        <v>406</v>
      </c>
      <c r="Q82" s="1" t="s">
        <v>73</v>
      </c>
      <c r="R82" s="1" t="s">
        <v>74</v>
      </c>
      <c r="T82" s="1" t="s">
        <v>105</v>
      </c>
      <c r="AN82" s="1" t="s">
        <v>129</v>
      </c>
      <c r="AO82" s="1" t="s">
        <v>131</v>
      </c>
    </row>
    <row r="83" spans="1:59" ht="48" hidden="1" x14ac:dyDescent="0.2">
      <c r="A83" s="1" t="s">
        <v>407</v>
      </c>
      <c r="C83" s="1" t="s">
        <v>60</v>
      </c>
      <c r="D83" s="1" t="s">
        <v>61</v>
      </c>
      <c r="F83" s="1" t="s">
        <v>62</v>
      </c>
      <c r="J83" s="1" t="s">
        <v>69</v>
      </c>
      <c r="N83" s="1" t="s">
        <v>408</v>
      </c>
      <c r="O83" s="1" t="s">
        <v>409</v>
      </c>
      <c r="Q83" s="1" t="s">
        <v>229</v>
      </c>
      <c r="R83" s="1" t="s">
        <v>117</v>
      </c>
      <c r="T83" s="1" t="s">
        <v>75</v>
      </c>
      <c r="AN83" s="1" t="s">
        <v>82</v>
      </c>
      <c r="AO83" s="1" t="s">
        <v>138</v>
      </c>
      <c r="AP83" s="1" t="s">
        <v>79</v>
      </c>
    </row>
    <row r="84" spans="1:59" ht="32" x14ac:dyDescent="0.2">
      <c r="A84" s="1" t="s">
        <v>410</v>
      </c>
      <c r="C84" s="1" t="s">
        <v>60</v>
      </c>
      <c r="D84" s="1" t="s">
        <v>61</v>
      </c>
      <c r="F84" s="1" t="s">
        <v>62</v>
      </c>
      <c r="G84" s="1" t="s">
        <v>66</v>
      </c>
      <c r="H84" s="1" t="s">
        <v>67</v>
      </c>
      <c r="I84" s="1" t="s">
        <v>68</v>
      </c>
      <c r="J84" s="1" t="s">
        <v>69</v>
      </c>
      <c r="M84" s="1" t="s">
        <v>70</v>
      </c>
      <c r="N84" s="1" t="s">
        <v>411</v>
      </c>
      <c r="O84" s="1" t="s">
        <v>412</v>
      </c>
      <c r="P84" s="1" t="s">
        <v>64</v>
      </c>
      <c r="Q84" s="1" t="s">
        <v>73</v>
      </c>
      <c r="R84" s="1" t="s">
        <v>74</v>
      </c>
      <c r="T84" s="1" t="s">
        <v>75</v>
      </c>
      <c r="AN84" s="1" t="s">
        <v>399</v>
      </c>
      <c r="AO84" s="1" t="s">
        <v>79</v>
      </c>
      <c r="AP84" s="1" t="s">
        <v>82</v>
      </c>
    </row>
    <row r="85" spans="1:59" ht="32" hidden="1" x14ac:dyDescent="0.2">
      <c r="A85" s="1" t="s">
        <v>413</v>
      </c>
      <c r="C85" s="1" t="s">
        <v>60</v>
      </c>
      <c r="D85" s="1" t="s">
        <v>61</v>
      </c>
      <c r="F85" s="1" t="s">
        <v>62</v>
      </c>
      <c r="J85" s="1" t="s">
        <v>69</v>
      </c>
      <c r="N85" s="1" t="s">
        <v>414</v>
      </c>
      <c r="O85" s="1" t="s">
        <v>415</v>
      </c>
      <c r="Q85" s="1" t="s">
        <v>73</v>
      </c>
      <c r="R85" s="1" t="s">
        <v>416</v>
      </c>
      <c r="T85" s="1" t="s">
        <v>105</v>
      </c>
      <c r="AN85" s="1" t="s">
        <v>417</v>
      </c>
      <c r="AO85" s="1" t="s">
        <v>171</v>
      </c>
    </row>
    <row r="86" spans="1:59" ht="48" x14ac:dyDescent="0.2">
      <c r="A86" s="1" t="s">
        <v>418</v>
      </c>
      <c r="C86" s="1" t="s">
        <v>60</v>
      </c>
      <c r="D86" s="1" t="s">
        <v>61</v>
      </c>
      <c r="F86" s="1" t="s">
        <v>62</v>
      </c>
      <c r="G86" s="1" t="s">
        <v>66</v>
      </c>
      <c r="H86" s="1" t="s">
        <v>419</v>
      </c>
      <c r="I86" s="1" t="s">
        <v>420</v>
      </c>
      <c r="J86" s="1" t="s">
        <v>69</v>
      </c>
      <c r="M86" s="1" t="s">
        <v>70</v>
      </c>
      <c r="N86" s="1" t="s">
        <v>421</v>
      </c>
      <c r="O86" s="1" t="s">
        <v>422</v>
      </c>
      <c r="P86" s="1" t="s">
        <v>64</v>
      </c>
      <c r="Q86" s="1" t="s">
        <v>73</v>
      </c>
      <c r="R86" s="1" t="s">
        <v>74</v>
      </c>
      <c r="T86" s="1" t="s">
        <v>98</v>
      </c>
      <c r="U86" s="1" t="s">
        <v>99</v>
      </c>
      <c r="AN86" s="1" t="s">
        <v>417</v>
      </c>
    </row>
    <row r="87" spans="1:59" ht="64" hidden="1" x14ac:dyDescent="0.2">
      <c r="A87" s="1" t="s">
        <v>423</v>
      </c>
      <c r="C87" s="1" t="s">
        <v>60</v>
      </c>
      <c r="D87" s="1" t="s">
        <v>61</v>
      </c>
      <c r="F87" s="1" t="s">
        <v>62</v>
      </c>
      <c r="J87" s="1" t="s">
        <v>69</v>
      </c>
      <c r="N87" s="1" t="s">
        <v>424</v>
      </c>
      <c r="O87" s="1" t="s">
        <v>425</v>
      </c>
      <c r="Q87" s="1" t="s">
        <v>73</v>
      </c>
      <c r="R87" s="1" t="s">
        <v>89</v>
      </c>
      <c r="T87" s="1" t="s">
        <v>105</v>
      </c>
      <c r="AN87" s="1" t="s">
        <v>417</v>
      </c>
    </row>
    <row r="88" spans="1:59" ht="64" hidden="1" x14ac:dyDescent="0.2">
      <c r="A88" s="1" t="s">
        <v>426</v>
      </c>
      <c r="C88" s="1" t="s">
        <v>60</v>
      </c>
      <c r="D88" s="1" t="s">
        <v>61</v>
      </c>
      <c r="F88" s="1" t="s">
        <v>62</v>
      </c>
      <c r="J88" s="1" t="s">
        <v>427</v>
      </c>
      <c r="N88" s="1" t="s">
        <v>428</v>
      </c>
      <c r="O88" s="1" t="s">
        <v>429</v>
      </c>
      <c r="P88" s="1" t="s">
        <v>64</v>
      </c>
      <c r="T88" s="1" t="s">
        <v>98</v>
      </c>
      <c r="AN88" s="1" t="s">
        <v>430</v>
      </c>
    </row>
    <row r="89" spans="1:59" ht="96" x14ac:dyDescent="0.2">
      <c r="A89" s="1" t="s">
        <v>431</v>
      </c>
      <c r="C89" s="1" t="s">
        <v>60</v>
      </c>
      <c r="D89" s="1" t="s">
        <v>61</v>
      </c>
      <c r="F89" s="1" t="s">
        <v>62</v>
      </c>
      <c r="G89" s="1" t="s">
        <v>66</v>
      </c>
      <c r="H89" s="1" t="s">
        <v>419</v>
      </c>
      <c r="I89" s="1" t="s">
        <v>420</v>
      </c>
      <c r="J89" s="1" t="s">
        <v>69</v>
      </c>
      <c r="M89" s="1" t="s">
        <v>70</v>
      </c>
      <c r="N89" s="1" t="s">
        <v>432</v>
      </c>
      <c r="O89" s="1" t="s">
        <v>433</v>
      </c>
      <c r="P89" s="1" t="s">
        <v>116</v>
      </c>
      <c r="Q89" s="1" t="s">
        <v>229</v>
      </c>
      <c r="R89" s="1" t="s">
        <v>74</v>
      </c>
      <c r="T89" s="1" t="s">
        <v>98</v>
      </c>
      <c r="U89" s="1" t="s">
        <v>216</v>
      </c>
      <c r="V89" s="1" t="s">
        <v>105</v>
      </c>
      <c r="AN89" s="1" t="s">
        <v>434</v>
      </c>
      <c r="AO89" s="1" t="s">
        <v>82</v>
      </c>
    </row>
    <row r="90" spans="1:59" ht="128" x14ac:dyDescent="0.2">
      <c r="A90" s="1" t="s">
        <v>435</v>
      </c>
      <c r="C90" s="1" t="s">
        <v>60</v>
      </c>
      <c r="D90" s="1" t="s">
        <v>61</v>
      </c>
      <c r="F90" s="1" t="s">
        <v>62</v>
      </c>
      <c r="G90" s="1" t="s">
        <v>66</v>
      </c>
      <c r="H90" s="1" t="s">
        <v>67</v>
      </c>
      <c r="I90" s="1" t="s">
        <v>68</v>
      </c>
      <c r="J90" s="1" t="s">
        <v>69</v>
      </c>
      <c r="M90" s="1" t="s">
        <v>70</v>
      </c>
      <c r="N90" s="1" t="s">
        <v>436</v>
      </c>
      <c r="O90" s="1" t="s">
        <v>437</v>
      </c>
      <c r="P90" s="1" t="s">
        <v>116</v>
      </c>
      <c r="Q90" s="1" t="s">
        <v>73</v>
      </c>
      <c r="R90" s="1" t="s">
        <v>117</v>
      </c>
      <c r="T90" s="1" t="s">
        <v>76</v>
      </c>
      <c r="U90" s="1" t="s">
        <v>77</v>
      </c>
      <c r="V90" s="1" t="s">
        <v>75</v>
      </c>
      <c r="AN90" s="1" t="s">
        <v>170</v>
      </c>
      <c r="AO90" s="1" t="s">
        <v>82</v>
      </c>
      <c r="AP90" s="1" t="s">
        <v>79</v>
      </c>
      <c r="AQ90" s="1" t="s">
        <v>81</v>
      </c>
    </row>
    <row r="91" spans="1:59" ht="48" hidden="1" x14ac:dyDescent="0.2">
      <c r="A91" s="1" t="s">
        <v>438</v>
      </c>
      <c r="C91" s="1" t="s">
        <v>60</v>
      </c>
      <c r="D91" s="1" t="s">
        <v>61</v>
      </c>
      <c r="F91" s="1" t="s">
        <v>62</v>
      </c>
      <c r="N91" s="1" t="s">
        <v>439</v>
      </c>
      <c r="O91" s="1" t="s">
        <v>440</v>
      </c>
      <c r="T91" s="1" t="s">
        <v>77</v>
      </c>
      <c r="U91" s="1" t="s">
        <v>75</v>
      </c>
      <c r="AN91" s="1" t="s">
        <v>441</v>
      </c>
    </row>
    <row r="92" spans="1:59" s="4" customFormat="1" ht="80" x14ac:dyDescent="0.2">
      <c r="A92" s="3" t="s">
        <v>442</v>
      </c>
      <c r="B92" s="3"/>
      <c r="C92" s="3" t="s">
        <v>60</v>
      </c>
      <c r="D92" s="3" t="s">
        <v>61</v>
      </c>
      <c r="E92" s="3"/>
      <c r="F92" s="3" t="s">
        <v>62</v>
      </c>
      <c r="G92" s="3" t="s">
        <v>66</v>
      </c>
      <c r="H92" s="3" t="s">
        <v>67</v>
      </c>
      <c r="I92" s="3" t="s">
        <v>68</v>
      </c>
      <c r="J92" s="3" t="s">
        <v>69</v>
      </c>
      <c r="K92" s="3"/>
      <c r="L92" s="3"/>
      <c r="M92" s="3" t="s">
        <v>70</v>
      </c>
      <c r="N92" s="3" t="s">
        <v>443</v>
      </c>
      <c r="O92" s="3" t="s">
        <v>444</v>
      </c>
      <c r="P92" s="3"/>
      <c r="Q92" s="3" t="s">
        <v>73</v>
      </c>
      <c r="R92" s="3" t="s">
        <v>117</v>
      </c>
      <c r="S92" s="3"/>
      <c r="T92" s="3" t="s">
        <v>105</v>
      </c>
      <c r="U92" s="3"/>
      <c r="V92" s="3"/>
      <c r="W92" s="3"/>
      <c r="X92" s="3"/>
      <c r="Y92" s="3"/>
      <c r="Z92" s="3"/>
      <c r="AA92" s="3"/>
      <c r="AB92" s="3"/>
      <c r="AC92" s="3"/>
      <c r="AD92" s="3"/>
      <c r="AE92" s="3"/>
      <c r="AF92" s="3"/>
      <c r="AG92" s="3"/>
      <c r="AH92" s="3"/>
      <c r="AI92" s="3"/>
      <c r="AJ92" s="3"/>
      <c r="AK92" s="3"/>
      <c r="AL92" s="3"/>
      <c r="AM92" s="3"/>
      <c r="AN92" s="3" t="s">
        <v>81</v>
      </c>
      <c r="AO92" s="3" t="s">
        <v>79</v>
      </c>
      <c r="AP92" s="3"/>
      <c r="AQ92" s="3"/>
      <c r="AR92" s="3"/>
      <c r="AS92" s="3"/>
      <c r="AT92" s="3"/>
      <c r="AU92" s="3"/>
      <c r="AV92" s="3"/>
      <c r="AW92" s="3"/>
      <c r="AX92" s="3"/>
      <c r="AY92" s="3"/>
      <c r="AZ92" s="3"/>
      <c r="BA92" s="3"/>
      <c r="BB92" s="3"/>
      <c r="BC92" s="3"/>
      <c r="BD92" s="3"/>
      <c r="BE92" s="3"/>
      <c r="BF92" s="3"/>
      <c r="BG92" s="3"/>
    </row>
    <row r="93" spans="1:59" ht="48" x14ac:dyDescent="0.2">
      <c r="A93" s="1" t="s">
        <v>445</v>
      </c>
      <c r="C93" s="1" t="s">
        <v>60</v>
      </c>
      <c r="D93" s="1" t="s">
        <v>61</v>
      </c>
      <c r="F93" s="1" t="s">
        <v>62</v>
      </c>
      <c r="G93" s="1" t="s">
        <v>66</v>
      </c>
      <c r="H93" s="1" t="s">
        <v>67</v>
      </c>
      <c r="I93" s="1" t="s">
        <v>68</v>
      </c>
      <c r="J93" s="1" t="s">
        <v>69</v>
      </c>
      <c r="M93" s="1" t="s">
        <v>70</v>
      </c>
      <c r="N93" s="1" t="s">
        <v>446</v>
      </c>
      <c r="O93" s="1" t="s">
        <v>447</v>
      </c>
      <c r="P93" s="1" t="s">
        <v>64</v>
      </c>
      <c r="Q93" s="1" t="s">
        <v>73</v>
      </c>
      <c r="R93" s="1" t="s">
        <v>117</v>
      </c>
      <c r="T93" s="1" t="s">
        <v>98</v>
      </c>
      <c r="AN93" s="1" t="s">
        <v>138</v>
      </c>
      <c r="AO93" s="1" t="s">
        <v>79</v>
      </c>
    </row>
    <row r="94" spans="1:59" ht="96" x14ac:dyDescent="0.2">
      <c r="A94" s="1" t="s">
        <v>448</v>
      </c>
      <c r="C94" s="1" t="s">
        <v>60</v>
      </c>
      <c r="D94" s="1" t="s">
        <v>61</v>
      </c>
      <c r="F94" s="1" t="s">
        <v>62</v>
      </c>
      <c r="G94" s="1" t="s">
        <v>66</v>
      </c>
      <c r="H94" s="1" t="s">
        <v>315</v>
      </c>
      <c r="I94" s="1" t="s">
        <v>316</v>
      </c>
      <c r="J94" s="1" t="s">
        <v>69</v>
      </c>
      <c r="M94" s="1" t="s">
        <v>70</v>
      </c>
      <c r="N94" s="1" t="s">
        <v>449</v>
      </c>
      <c r="O94" s="1" t="s">
        <v>450</v>
      </c>
      <c r="P94" s="1" t="s">
        <v>116</v>
      </c>
      <c r="Q94" s="1" t="s">
        <v>73</v>
      </c>
      <c r="R94" s="1" t="s">
        <v>117</v>
      </c>
      <c r="T94" s="1" t="s">
        <v>98</v>
      </c>
      <c r="U94" s="1" t="s">
        <v>216</v>
      </c>
      <c r="V94" s="1" t="s">
        <v>99</v>
      </c>
      <c r="W94" s="1" t="s">
        <v>105</v>
      </c>
      <c r="X94" s="1" t="s">
        <v>176</v>
      </c>
      <c r="Y94" s="1" t="s">
        <v>451</v>
      </c>
      <c r="Z94" s="1" t="s">
        <v>220</v>
      </c>
      <c r="AN94" s="1" t="s">
        <v>78</v>
      </c>
      <c r="AO94" s="1" t="s">
        <v>170</v>
      </c>
      <c r="AP94" s="1" t="s">
        <v>82</v>
      </c>
      <c r="AQ94" s="1" t="s">
        <v>79</v>
      </c>
      <c r="AR94" s="1" t="s">
        <v>81</v>
      </c>
    </row>
    <row r="95" spans="1:59" ht="64" hidden="1" x14ac:dyDescent="0.2">
      <c r="A95" s="1" t="s">
        <v>452</v>
      </c>
      <c r="C95" s="1" t="s">
        <v>60</v>
      </c>
      <c r="D95" s="1" t="s">
        <v>61</v>
      </c>
      <c r="F95" s="1" t="s">
        <v>62</v>
      </c>
      <c r="J95" s="1" t="s">
        <v>69</v>
      </c>
      <c r="N95" s="1" t="s">
        <v>453</v>
      </c>
      <c r="O95" s="1" t="s">
        <v>454</v>
      </c>
      <c r="Q95" s="1" t="s">
        <v>157</v>
      </c>
      <c r="R95" s="1" t="s">
        <v>89</v>
      </c>
      <c r="T95" s="1" t="s">
        <v>165</v>
      </c>
      <c r="U95" s="1" t="s">
        <v>166</v>
      </c>
      <c r="AN95" s="1" t="s">
        <v>127</v>
      </c>
    </row>
    <row r="96" spans="1:59" ht="32" x14ac:dyDescent="0.2">
      <c r="A96" s="1" t="s">
        <v>455</v>
      </c>
      <c r="C96" s="1" t="s">
        <v>60</v>
      </c>
      <c r="D96" s="1" t="s">
        <v>61</v>
      </c>
      <c r="F96" s="1" t="s">
        <v>62</v>
      </c>
      <c r="G96" s="1" t="s">
        <v>91</v>
      </c>
      <c r="H96" s="1" t="s">
        <v>391</v>
      </c>
      <c r="I96" s="1" t="s">
        <v>392</v>
      </c>
      <c r="J96" s="1" t="s">
        <v>69</v>
      </c>
      <c r="M96" s="1" t="s">
        <v>70</v>
      </c>
      <c r="N96" s="1" t="s">
        <v>456</v>
      </c>
      <c r="O96" s="1" t="s">
        <v>457</v>
      </c>
      <c r="P96" s="1" t="s">
        <v>116</v>
      </c>
      <c r="Q96" s="1" t="s">
        <v>73</v>
      </c>
      <c r="R96" s="1" t="s">
        <v>89</v>
      </c>
      <c r="T96" s="1" t="s">
        <v>98</v>
      </c>
      <c r="U96" s="1" t="s">
        <v>216</v>
      </c>
      <c r="V96" s="1" t="s">
        <v>99</v>
      </c>
      <c r="W96" s="1" t="s">
        <v>176</v>
      </c>
      <c r="X96" s="1" t="s">
        <v>451</v>
      </c>
      <c r="Y96" s="1" t="s">
        <v>220</v>
      </c>
      <c r="AN96" s="1" t="s">
        <v>132</v>
      </c>
      <c r="AO96" s="1" t="s">
        <v>139</v>
      </c>
      <c r="AP96" s="1" t="s">
        <v>149</v>
      </c>
      <c r="AQ96" s="1" t="s">
        <v>100</v>
      </c>
      <c r="AR96" s="1" t="s">
        <v>172</v>
      </c>
    </row>
    <row r="97" spans="1:43" ht="48" x14ac:dyDescent="0.2">
      <c r="A97" s="1" t="s">
        <v>458</v>
      </c>
      <c r="C97" s="1" t="s">
        <v>60</v>
      </c>
      <c r="D97" s="1" t="s">
        <v>61</v>
      </c>
      <c r="F97" s="1" t="s">
        <v>62</v>
      </c>
      <c r="G97" s="1" t="s">
        <v>91</v>
      </c>
      <c r="H97" s="1" t="s">
        <v>141</v>
      </c>
      <c r="I97" s="1" t="s">
        <v>142</v>
      </c>
      <c r="J97" s="1" t="s">
        <v>69</v>
      </c>
      <c r="K97" s="1" t="s">
        <v>143</v>
      </c>
      <c r="M97" s="1" t="s">
        <v>70</v>
      </c>
      <c r="N97" s="1" t="s">
        <v>459</v>
      </c>
      <c r="O97" s="1" t="s">
        <v>460</v>
      </c>
      <c r="P97" s="1" t="s">
        <v>64</v>
      </c>
      <c r="Q97" s="1" t="s">
        <v>73</v>
      </c>
      <c r="R97" s="1" t="s">
        <v>89</v>
      </c>
      <c r="T97" s="1" t="s">
        <v>75</v>
      </c>
      <c r="U97" s="1" t="s">
        <v>77</v>
      </c>
      <c r="V97" s="1" t="s">
        <v>76</v>
      </c>
      <c r="AN97" s="1" t="s">
        <v>461</v>
      </c>
      <c r="AO97" s="1" t="s">
        <v>100</v>
      </c>
      <c r="AP97" s="1" t="s">
        <v>133</v>
      </c>
      <c r="AQ97" s="1" t="s">
        <v>169</v>
      </c>
    </row>
    <row r="98" spans="1:43" ht="48" hidden="1" x14ac:dyDescent="0.2">
      <c r="A98" s="1" t="s">
        <v>462</v>
      </c>
      <c r="C98" s="1" t="s">
        <v>60</v>
      </c>
      <c r="D98" s="1" t="s">
        <v>61</v>
      </c>
      <c r="F98" s="1" t="s">
        <v>62</v>
      </c>
      <c r="N98" s="1" t="s">
        <v>463</v>
      </c>
      <c r="O98" s="1" t="s">
        <v>464</v>
      </c>
      <c r="P98" s="1" t="s">
        <v>64</v>
      </c>
      <c r="R98" s="1" t="s">
        <v>117</v>
      </c>
      <c r="T98" s="1" t="s">
        <v>105</v>
      </c>
    </row>
    <row r="99" spans="1:43" ht="16" hidden="1" x14ac:dyDescent="0.2">
      <c r="A99" s="1" t="s">
        <v>465</v>
      </c>
      <c r="C99" s="1" t="s">
        <v>60</v>
      </c>
      <c r="D99" s="1" t="s">
        <v>61</v>
      </c>
      <c r="F99" s="1" t="s">
        <v>62</v>
      </c>
      <c r="N99" s="1" t="s">
        <v>466</v>
      </c>
      <c r="T99" s="1" t="s">
        <v>75</v>
      </c>
    </row>
    <row r="100" spans="1:43" ht="16" hidden="1" x14ac:dyDescent="0.2">
      <c r="A100" s="1" t="s">
        <v>467</v>
      </c>
      <c r="C100" s="1" t="s">
        <v>60</v>
      </c>
      <c r="D100" s="1" t="s">
        <v>61</v>
      </c>
      <c r="F100" s="1" t="s">
        <v>62</v>
      </c>
      <c r="N100" s="1" t="s">
        <v>468</v>
      </c>
      <c r="O100" s="1" t="s">
        <v>469</v>
      </c>
      <c r="T100" s="1" t="s">
        <v>98</v>
      </c>
      <c r="AN100" s="1" t="s">
        <v>139</v>
      </c>
    </row>
    <row r="101" spans="1:43" ht="32" x14ac:dyDescent="0.2">
      <c r="A101" s="1" t="s">
        <v>470</v>
      </c>
      <c r="C101" s="1" t="s">
        <v>60</v>
      </c>
      <c r="D101" s="1" t="s">
        <v>61</v>
      </c>
      <c r="F101" s="1" t="s">
        <v>62</v>
      </c>
      <c r="G101" s="1" t="s">
        <v>91</v>
      </c>
      <c r="H101" s="1" t="s">
        <v>391</v>
      </c>
      <c r="I101" s="1" t="s">
        <v>392</v>
      </c>
      <c r="J101" s="1" t="s">
        <v>69</v>
      </c>
      <c r="M101" s="1" t="s">
        <v>70</v>
      </c>
      <c r="N101" s="1" t="s">
        <v>471</v>
      </c>
      <c r="O101" s="1" t="s">
        <v>472</v>
      </c>
      <c r="P101" s="1" t="s">
        <v>116</v>
      </c>
      <c r="Q101" s="1" t="s">
        <v>73</v>
      </c>
      <c r="R101" s="1" t="s">
        <v>74</v>
      </c>
      <c r="T101" s="1" t="s">
        <v>75</v>
      </c>
      <c r="AN101" s="1" t="s">
        <v>139</v>
      </c>
    </row>
    <row r="102" spans="1:43" ht="80" x14ac:dyDescent="0.2">
      <c r="A102" s="1" t="s">
        <v>473</v>
      </c>
      <c r="C102" s="1" t="s">
        <v>60</v>
      </c>
      <c r="D102" s="1" t="s">
        <v>61</v>
      </c>
      <c r="F102" s="1" t="s">
        <v>62</v>
      </c>
      <c r="G102" s="1" t="s">
        <v>91</v>
      </c>
      <c r="H102" s="1" t="s">
        <v>391</v>
      </c>
      <c r="I102" s="1" t="s">
        <v>392</v>
      </c>
      <c r="J102" s="1" t="s">
        <v>69</v>
      </c>
      <c r="M102" s="1" t="s">
        <v>70</v>
      </c>
      <c r="N102" s="1" t="s">
        <v>474</v>
      </c>
      <c r="O102" s="1" t="s">
        <v>475</v>
      </c>
      <c r="P102" s="1" t="s">
        <v>116</v>
      </c>
      <c r="Q102" s="1" t="s">
        <v>229</v>
      </c>
      <c r="R102" s="1" t="s">
        <v>74</v>
      </c>
      <c r="T102" s="1" t="s">
        <v>75</v>
      </c>
      <c r="U102" s="1" t="s">
        <v>76</v>
      </c>
      <c r="V102" s="1" t="s">
        <v>77</v>
      </c>
      <c r="AN102" s="1" t="s">
        <v>149</v>
      </c>
    </row>
    <row r="103" spans="1:43" ht="272" x14ac:dyDescent="0.2">
      <c r="A103" s="1" t="s">
        <v>476</v>
      </c>
      <c r="C103" s="1" t="s">
        <v>60</v>
      </c>
      <c r="D103" s="1" t="s">
        <v>61</v>
      </c>
      <c r="F103" s="1" t="s">
        <v>62</v>
      </c>
      <c r="G103" s="1" t="s">
        <v>91</v>
      </c>
      <c r="H103" s="1" t="s">
        <v>141</v>
      </c>
      <c r="I103" s="1" t="s">
        <v>142</v>
      </c>
      <c r="J103" s="1" t="s">
        <v>477</v>
      </c>
      <c r="K103" s="1" t="s">
        <v>478</v>
      </c>
      <c r="L103" s="1" t="s">
        <v>479</v>
      </c>
      <c r="N103" s="1" t="s">
        <v>480</v>
      </c>
      <c r="O103" s="1" t="s">
        <v>481</v>
      </c>
      <c r="P103" s="1" t="s">
        <v>116</v>
      </c>
      <c r="Q103" s="1" t="s">
        <v>73</v>
      </c>
      <c r="R103" s="1" t="s">
        <v>117</v>
      </c>
      <c r="T103" s="1" t="s">
        <v>98</v>
      </c>
      <c r="U103" s="1" t="s">
        <v>176</v>
      </c>
      <c r="V103" s="1" t="s">
        <v>76</v>
      </c>
      <c r="W103" s="1" t="s">
        <v>75</v>
      </c>
      <c r="X103" s="1" t="s">
        <v>216</v>
      </c>
      <c r="Y103" s="1" t="s">
        <v>99</v>
      </c>
      <c r="Z103" s="1" t="s">
        <v>451</v>
      </c>
      <c r="AA103" s="1" t="s">
        <v>77</v>
      </c>
      <c r="AN103" s="1" t="s">
        <v>365</v>
      </c>
    </row>
    <row r="104" spans="1:43" ht="48" hidden="1" x14ac:dyDescent="0.2">
      <c r="A104" s="1" t="s">
        <v>482</v>
      </c>
      <c r="C104" s="1" t="s">
        <v>60</v>
      </c>
      <c r="D104" s="1" t="s">
        <v>61</v>
      </c>
      <c r="F104" s="1" t="s">
        <v>62</v>
      </c>
      <c r="N104" s="1" t="s">
        <v>483</v>
      </c>
      <c r="O104" s="1" t="s">
        <v>484</v>
      </c>
      <c r="P104" s="1" t="s">
        <v>325</v>
      </c>
      <c r="Q104" s="1" t="s">
        <v>73</v>
      </c>
      <c r="R104" s="1" t="s">
        <v>89</v>
      </c>
      <c r="T104" s="1" t="s">
        <v>85</v>
      </c>
      <c r="AN104" s="1" t="s">
        <v>297</v>
      </c>
    </row>
    <row r="105" spans="1:43" ht="48" hidden="1" x14ac:dyDescent="0.2">
      <c r="A105" s="1" t="s">
        <v>485</v>
      </c>
      <c r="C105" s="1" t="s">
        <v>60</v>
      </c>
      <c r="D105" s="1" t="s">
        <v>61</v>
      </c>
      <c r="F105" s="1" t="s">
        <v>62</v>
      </c>
      <c r="N105" s="1" t="s">
        <v>486</v>
      </c>
      <c r="O105" s="1" t="s">
        <v>484</v>
      </c>
      <c r="Q105" s="1" t="s">
        <v>73</v>
      </c>
      <c r="T105" s="1" t="s">
        <v>85</v>
      </c>
      <c r="U105" s="1" t="s">
        <v>126</v>
      </c>
      <c r="AN105" s="1" t="s">
        <v>297</v>
      </c>
    </row>
    <row r="106" spans="1:43" ht="48" x14ac:dyDescent="0.2">
      <c r="A106" s="1" t="s">
        <v>487</v>
      </c>
      <c r="C106" s="1" t="s">
        <v>60</v>
      </c>
      <c r="D106" s="1" t="s">
        <v>61</v>
      </c>
      <c r="F106" s="1" t="s">
        <v>62</v>
      </c>
      <c r="G106" s="1" t="s">
        <v>91</v>
      </c>
      <c r="H106" s="1" t="s">
        <v>391</v>
      </c>
      <c r="I106" s="1" t="s">
        <v>392</v>
      </c>
      <c r="J106" s="1" t="s">
        <v>69</v>
      </c>
      <c r="M106" s="1" t="s">
        <v>70</v>
      </c>
      <c r="N106" s="1" t="s">
        <v>488</v>
      </c>
      <c r="O106" s="1" t="s">
        <v>489</v>
      </c>
      <c r="P106" s="1" t="s">
        <v>116</v>
      </c>
      <c r="Q106" s="1" t="s">
        <v>73</v>
      </c>
      <c r="R106" s="1" t="s">
        <v>89</v>
      </c>
      <c r="T106" s="1" t="s">
        <v>75</v>
      </c>
      <c r="U106" s="1" t="s">
        <v>99</v>
      </c>
      <c r="V106" s="1" t="s">
        <v>76</v>
      </c>
      <c r="W106" s="1" t="s">
        <v>77</v>
      </c>
      <c r="X106" s="1" t="s">
        <v>98</v>
      </c>
      <c r="AN106" s="1" t="s">
        <v>100</v>
      </c>
      <c r="AO106" s="1" t="s">
        <v>297</v>
      </c>
    </row>
    <row r="107" spans="1:43" ht="16" hidden="1" x14ac:dyDescent="0.2">
      <c r="A107" s="1" t="s">
        <v>490</v>
      </c>
      <c r="C107" s="1" t="s">
        <v>60</v>
      </c>
      <c r="D107" s="1" t="s">
        <v>61</v>
      </c>
      <c r="F107" s="1" t="s">
        <v>62</v>
      </c>
      <c r="J107" s="1" t="s">
        <v>477</v>
      </c>
      <c r="N107" s="1" t="s">
        <v>491</v>
      </c>
      <c r="O107" s="1" t="s">
        <v>492</v>
      </c>
      <c r="Q107" s="1" t="s">
        <v>229</v>
      </c>
      <c r="T107" s="1" t="s">
        <v>176</v>
      </c>
      <c r="U107" s="1" t="s">
        <v>126</v>
      </c>
      <c r="V107" s="1" t="s">
        <v>105</v>
      </c>
      <c r="W107" s="1" t="s">
        <v>76</v>
      </c>
      <c r="AN107" s="1" t="s">
        <v>297</v>
      </c>
    </row>
    <row r="108" spans="1:43" ht="64" hidden="1" x14ac:dyDescent="0.2">
      <c r="A108" s="1" t="s">
        <v>493</v>
      </c>
      <c r="C108" s="1" t="s">
        <v>60</v>
      </c>
      <c r="D108" s="1" t="s">
        <v>61</v>
      </c>
      <c r="F108" s="1" t="s">
        <v>62</v>
      </c>
      <c r="N108" s="1" t="s">
        <v>494</v>
      </c>
      <c r="O108" s="1" t="s">
        <v>495</v>
      </c>
      <c r="Q108" s="1" t="s">
        <v>229</v>
      </c>
      <c r="T108" s="1" t="s">
        <v>75</v>
      </c>
      <c r="U108" s="1" t="s">
        <v>76</v>
      </c>
    </row>
    <row r="109" spans="1:43" ht="48" hidden="1" x14ac:dyDescent="0.2">
      <c r="A109" s="1" t="s">
        <v>496</v>
      </c>
      <c r="C109" s="1" t="s">
        <v>60</v>
      </c>
      <c r="D109" s="1" t="s">
        <v>61</v>
      </c>
      <c r="F109" s="1" t="s">
        <v>62</v>
      </c>
      <c r="N109" s="1" t="s">
        <v>497</v>
      </c>
      <c r="O109" s="1" t="s">
        <v>498</v>
      </c>
      <c r="P109" s="1" t="s">
        <v>325</v>
      </c>
      <c r="Q109" s="1" t="s">
        <v>229</v>
      </c>
      <c r="R109" s="1" t="s">
        <v>89</v>
      </c>
      <c r="T109" s="1" t="s">
        <v>75</v>
      </c>
    </row>
    <row r="110" spans="1:43" ht="32" x14ac:dyDescent="0.2">
      <c r="A110" s="1" t="s">
        <v>499</v>
      </c>
      <c r="C110" s="1" t="s">
        <v>60</v>
      </c>
      <c r="D110" s="1" t="s">
        <v>61</v>
      </c>
      <c r="F110" s="1" t="s">
        <v>62</v>
      </c>
      <c r="G110" s="1" t="s">
        <v>91</v>
      </c>
      <c r="H110" s="1" t="s">
        <v>391</v>
      </c>
      <c r="I110" s="1" t="s">
        <v>392</v>
      </c>
      <c r="J110" s="1" t="s">
        <v>69</v>
      </c>
      <c r="M110" s="1" t="s">
        <v>70</v>
      </c>
      <c r="N110" s="1" t="s">
        <v>500</v>
      </c>
      <c r="O110" s="1" t="s">
        <v>501</v>
      </c>
      <c r="P110" s="1" t="s">
        <v>116</v>
      </c>
      <c r="Q110" s="1" t="s">
        <v>229</v>
      </c>
      <c r="R110" s="1" t="s">
        <v>89</v>
      </c>
      <c r="T110" s="1" t="s">
        <v>98</v>
      </c>
      <c r="U110" s="1" t="s">
        <v>176</v>
      </c>
      <c r="V110" s="1" t="s">
        <v>216</v>
      </c>
      <c r="W110" s="1" t="s">
        <v>126</v>
      </c>
      <c r="X110" s="1" t="s">
        <v>77</v>
      </c>
      <c r="Y110" s="1" t="s">
        <v>166</v>
      </c>
      <c r="Z110" s="1" t="s">
        <v>165</v>
      </c>
      <c r="AA110" s="1" t="s">
        <v>75</v>
      </c>
      <c r="AB110" s="1" t="s">
        <v>99</v>
      </c>
      <c r="AC110" s="1" t="s">
        <v>85</v>
      </c>
      <c r="AD110" s="1" t="s">
        <v>451</v>
      </c>
      <c r="AE110" s="1" t="s">
        <v>220</v>
      </c>
      <c r="AN110" s="1" t="s">
        <v>149</v>
      </c>
    </row>
    <row r="111" spans="1:43" ht="64" x14ac:dyDescent="0.2">
      <c r="A111" s="1" t="s">
        <v>502</v>
      </c>
      <c r="C111" s="1" t="s">
        <v>60</v>
      </c>
      <c r="D111" s="1" t="s">
        <v>61</v>
      </c>
      <c r="F111" s="1" t="s">
        <v>62</v>
      </c>
      <c r="G111" s="1" t="s">
        <v>91</v>
      </c>
      <c r="H111" s="1" t="s">
        <v>391</v>
      </c>
      <c r="I111" s="1" t="s">
        <v>392</v>
      </c>
      <c r="J111" s="1" t="s">
        <v>69</v>
      </c>
      <c r="M111" s="1" t="s">
        <v>70</v>
      </c>
      <c r="N111" s="1" t="s">
        <v>503</v>
      </c>
      <c r="O111" s="1" t="s">
        <v>504</v>
      </c>
      <c r="P111" s="1" t="s">
        <v>64</v>
      </c>
      <c r="Q111" s="1" t="s">
        <v>229</v>
      </c>
      <c r="R111" s="1" t="s">
        <v>89</v>
      </c>
      <c r="T111" s="1" t="s">
        <v>75</v>
      </c>
      <c r="AN111" s="1" t="s">
        <v>461</v>
      </c>
      <c r="AO111" s="1" t="s">
        <v>149</v>
      </c>
      <c r="AP111" s="1" t="s">
        <v>354</v>
      </c>
    </row>
    <row r="112" spans="1:43" ht="32" x14ac:dyDescent="0.2">
      <c r="A112" s="1" t="s">
        <v>505</v>
      </c>
      <c r="C112" s="1" t="s">
        <v>60</v>
      </c>
      <c r="D112" s="1" t="s">
        <v>61</v>
      </c>
      <c r="F112" s="1" t="s">
        <v>62</v>
      </c>
      <c r="G112" s="1" t="s">
        <v>91</v>
      </c>
      <c r="H112" s="1" t="s">
        <v>141</v>
      </c>
      <c r="I112" s="1" t="s">
        <v>142</v>
      </c>
      <c r="J112" s="1" t="s">
        <v>69</v>
      </c>
      <c r="M112" s="1" t="s">
        <v>70</v>
      </c>
      <c r="N112" s="1" t="s">
        <v>506</v>
      </c>
      <c r="O112" s="1" t="s">
        <v>507</v>
      </c>
      <c r="P112" s="1" t="s">
        <v>64</v>
      </c>
      <c r="Q112" s="1" t="s">
        <v>229</v>
      </c>
      <c r="R112" s="1" t="s">
        <v>89</v>
      </c>
      <c r="T112" s="1" t="s">
        <v>98</v>
      </c>
      <c r="U112" s="1" t="s">
        <v>75</v>
      </c>
      <c r="V112" s="1" t="s">
        <v>99</v>
      </c>
      <c r="W112" s="1" t="s">
        <v>76</v>
      </c>
      <c r="X112" s="1" t="s">
        <v>220</v>
      </c>
      <c r="Y112" s="1" t="s">
        <v>176</v>
      </c>
      <c r="Z112" s="1" t="s">
        <v>85</v>
      </c>
      <c r="AA112" s="1" t="s">
        <v>126</v>
      </c>
      <c r="AB112" s="1" t="s">
        <v>77</v>
      </c>
      <c r="AN112" s="1" t="s">
        <v>209</v>
      </c>
    </row>
    <row r="113" spans="1:59" ht="96" hidden="1" x14ac:dyDescent="0.2">
      <c r="A113" s="1" t="s">
        <v>508</v>
      </c>
      <c r="C113" s="1" t="s">
        <v>60</v>
      </c>
      <c r="D113" s="1" t="s">
        <v>61</v>
      </c>
      <c r="F113" s="1" t="s">
        <v>62</v>
      </c>
      <c r="J113" s="1" t="s">
        <v>69</v>
      </c>
      <c r="N113" s="1" t="s">
        <v>509</v>
      </c>
      <c r="O113" s="1" t="s">
        <v>510</v>
      </c>
      <c r="Q113" s="1" t="s">
        <v>73</v>
      </c>
      <c r="R113" s="1" t="s">
        <v>89</v>
      </c>
      <c r="T113" s="1" t="s">
        <v>77</v>
      </c>
      <c r="AN113" s="1" t="s">
        <v>127</v>
      </c>
    </row>
    <row r="114" spans="1:59" ht="16" hidden="1" x14ac:dyDescent="0.2">
      <c r="A114" s="1" t="s">
        <v>511</v>
      </c>
      <c r="C114" s="1" t="s">
        <v>60</v>
      </c>
      <c r="D114" s="1" t="s">
        <v>61</v>
      </c>
      <c r="F114" s="1" t="s">
        <v>62</v>
      </c>
      <c r="N114" s="1" t="s">
        <v>512</v>
      </c>
      <c r="T114" s="1" t="s">
        <v>85</v>
      </c>
      <c r="AN114" s="1" t="s">
        <v>376</v>
      </c>
    </row>
    <row r="115" spans="1:59" ht="96" x14ac:dyDescent="0.2">
      <c r="A115" s="1" t="s">
        <v>513</v>
      </c>
      <c r="C115" s="1" t="s">
        <v>60</v>
      </c>
      <c r="D115" s="1" t="s">
        <v>61</v>
      </c>
      <c r="F115" s="1" t="s">
        <v>62</v>
      </c>
      <c r="G115" s="1" t="s">
        <v>91</v>
      </c>
      <c r="H115" s="1" t="s">
        <v>141</v>
      </c>
      <c r="I115" s="1" t="s">
        <v>142</v>
      </c>
      <c r="J115" s="1" t="s">
        <v>69</v>
      </c>
      <c r="M115" s="1" t="s">
        <v>70</v>
      </c>
      <c r="N115" s="1" t="s">
        <v>514</v>
      </c>
      <c r="O115" s="1" t="s">
        <v>515</v>
      </c>
      <c r="P115" s="1" t="s">
        <v>116</v>
      </c>
      <c r="Q115" s="1" t="s">
        <v>73</v>
      </c>
      <c r="R115" s="1" t="s">
        <v>89</v>
      </c>
      <c r="T115" s="1" t="s">
        <v>75</v>
      </c>
      <c r="U115" s="1" t="s">
        <v>76</v>
      </c>
      <c r="V115" s="1" t="s">
        <v>126</v>
      </c>
      <c r="W115" s="1" t="s">
        <v>77</v>
      </c>
      <c r="AN115" s="1" t="s">
        <v>133</v>
      </c>
      <c r="AO115" s="1" t="s">
        <v>354</v>
      </c>
    </row>
    <row r="116" spans="1:59" ht="32" x14ac:dyDescent="0.2">
      <c r="A116" s="1" t="s">
        <v>516</v>
      </c>
      <c r="C116" s="1" t="s">
        <v>60</v>
      </c>
      <c r="D116" s="1" t="s">
        <v>61</v>
      </c>
      <c r="F116" s="1" t="s">
        <v>62</v>
      </c>
      <c r="G116" s="1" t="s">
        <v>91</v>
      </c>
      <c r="H116" s="1" t="s">
        <v>141</v>
      </c>
      <c r="I116" s="1" t="s">
        <v>142</v>
      </c>
      <c r="J116" s="1" t="s">
        <v>69</v>
      </c>
      <c r="M116" s="1" t="s">
        <v>70</v>
      </c>
      <c r="N116" s="1" t="s">
        <v>517</v>
      </c>
      <c r="O116" s="1" t="s">
        <v>518</v>
      </c>
      <c r="P116" s="1" t="s">
        <v>64</v>
      </c>
      <c r="Q116" s="1" t="s">
        <v>229</v>
      </c>
      <c r="R116" s="1" t="s">
        <v>74</v>
      </c>
      <c r="T116" s="1" t="s">
        <v>98</v>
      </c>
      <c r="U116" s="1" t="s">
        <v>85</v>
      </c>
      <c r="V116" s="1" t="s">
        <v>76</v>
      </c>
      <c r="W116" s="1" t="s">
        <v>75</v>
      </c>
      <c r="X116" s="1" t="s">
        <v>176</v>
      </c>
      <c r="Y116" s="1" t="s">
        <v>99</v>
      </c>
      <c r="Z116" s="1" t="s">
        <v>126</v>
      </c>
      <c r="AA116" s="1" t="s">
        <v>77</v>
      </c>
      <c r="AB116" s="1" t="s">
        <v>220</v>
      </c>
      <c r="AN116" s="1" t="s">
        <v>209</v>
      </c>
    </row>
    <row r="117" spans="1:59" s="4" customFormat="1" ht="160" x14ac:dyDescent="0.2">
      <c r="A117" s="3" t="s">
        <v>519</v>
      </c>
      <c r="B117" s="3"/>
      <c r="C117" s="3" t="s">
        <v>60</v>
      </c>
      <c r="D117" s="3" t="s">
        <v>61</v>
      </c>
      <c r="E117" s="3"/>
      <c r="F117" s="3" t="s">
        <v>62</v>
      </c>
      <c r="G117" s="3" t="s">
        <v>91</v>
      </c>
      <c r="H117" s="3" t="s">
        <v>141</v>
      </c>
      <c r="I117" s="3" t="s">
        <v>142</v>
      </c>
      <c r="J117" s="3" t="s">
        <v>69</v>
      </c>
      <c r="K117" s="3"/>
      <c r="L117" s="3"/>
      <c r="M117" s="3" t="s">
        <v>70</v>
      </c>
      <c r="N117" s="3" t="s">
        <v>520</v>
      </c>
      <c r="O117" s="3" t="s">
        <v>521</v>
      </c>
      <c r="P117" s="3" t="s">
        <v>64</v>
      </c>
      <c r="Q117" s="3" t="s">
        <v>164</v>
      </c>
      <c r="R117" s="3" t="s">
        <v>74</v>
      </c>
      <c r="S117" s="3"/>
      <c r="T117" s="3" t="s">
        <v>75</v>
      </c>
      <c r="U117" s="3" t="s">
        <v>76</v>
      </c>
      <c r="V117" s="3" t="s">
        <v>77</v>
      </c>
      <c r="W117" s="3"/>
      <c r="X117" s="3"/>
      <c r="Y117" s="3"/>
      <c r="Z117" s="3"/>
      <c r="AA117" s="3"/>
      <c r="AB117" s="3"/>
      <c r="AC117" s="3"/>
      <c r="AD117" s="3"/>
      <c r="AE117" s="3"/>
      <c r="AF117" s="3"/>
      <c r="AG117" s="3"/>
      <c r="AH117" s="3"/>
      <c r="AI117" s="3"/>
      <c r="AJ117" s="3"/>
      <c r="AK117" s="3"/>
      <c r="AL117" s="3"/>
      <c r="AM117" s="3"/>
      <c r="AN117" s="3" t="s">
        <v>209</v>
      </c>
      <c r="AO117" s="3"/>
      <c r="AP117" s="3"/>
      <c r="AQ117" s="3"/>
      <c r="AR117" s="3"/>
      <c r="AS117" s="3"/>
      <c r="AT117" s="3"/>
      <c r="AU117" s="3"/>
      <c r="AV117" s="3"/>
      <c r="AW117" s="3"/>
      <c r="AX117" s="3"/>
      <c r="AY117" s="3"/>
      <c r="AZ117" s="3"/>
      <c r="BA117" s="3"/>
      <c r="BB117" s="3"/>
      <c r="BC117" s="3"/>
      <c r="BD117" s="3"/>
      <c r="BE117" s="3"/>
      <c r="BF117" s="3"/>
      <c r="BG117" s="3"/>
    </row>
    <row r="118" spans="1:59" ht="96" hidden="1" x14ac:dyDescent="0.2">
      <c r="A118" s="1" t="s">
        <v>522</v>
      </c>
      <c r="C118" s="1" t="s">
        <v>60</v>
      </c>
      <c r="D118" s="1" t="s">
        <v>61</v>
      </c>
      <c r="F118" s="1" t="s">
        <v>62</v>
      </c>
      <c r="J118" s="1" t="s">
        <v>69</v>
      </c>
      <c r="N118" s="1" t="s">
        <v>523</v>
      </c>
      <c r="O118" s="1" t="s">
        <v>524</v>
      </c>
      <c r="Q118" s="1" t="s">
        <v>73</v>
      </c>
      <c r="R118" s="1" t="s">
        <v>117</v>
      </c>
      <c r="T118" s="1" t="s">
        <v>76</v>
      </c>
      <c r="AN118" s="1" t="s">
        <v>354</v>
      </c>
    </row>
    <row r="119" spans="1:59" ht="80" x14ac:dyDescent="0.2">
      <c r="A119" s="1" t="s">
        <v>525</v>
      </c>
      <c r="C119" s="1" t="s">
        <v>60</v>
      </c>
      <c r="D119" s="1" t="s">
        <v>61</v>
      </c>
      <c r="F119" s="1" t="s">
        <v>62</v>
      </c>
      <c r="G119" s="1" t="s">
        <v>91</v>
      </c>
      <c r="H119" s="1" t="s">
        <v>141</v>
      </c>
      <c r="I119" s="1" t="s">
        <v>142</v>
      </c>
      <c r="J119" s="1" t="s">
        <v>69</v>
      </c>
      <c r="M119" s="1" t="s">
        <v>70</v>
      </c>
      <c r="N119" s="1" t="s">
        <v>526</v>
      </c>
      <c r="O119" s="1" t="s">
        <v>527</v>
      </c>
      <c r="P119" s="1" t="s">
        <v>97</v>
      </c>
      <c r="Q119" s="1" t="s">
        <v>73</v>
      </c>
      <c r="R119" s="1" t="s">
        <v>74</v>
      </c>
      <c r="T119" s="1" t="s">
        <v>176</v>
      </c>
      <c r="U119" s="1" t="s">
        <v>220</v>
      </c>
      <c r="V119" s="1" t="s">
        <v>98</v>
      </c>
      <c r="W119" s="1" t="s">
        <v>99</v>
      </c>
      <c r="AN119" s="1" t="s">
        <v>209</v>
      </c>
    </row>
    <row r="120" spans="1:59" s="4" customFormat="1" ht="160" x14ac:dyDescent="0.2">
      <c r="A120" s="3" t="s">
        <v>528</v>
      </c>
      <c r="B120" s="3"/>
      <c r="C120" s="3" t="s">
        <v>60</v>
      </c>
      <c r="D120" s="3" t="s">
        <v>61</v>
      </c>
      <c r="E120" s="3"/>
      <c r="F120" s="3" t="s">
        <v>62</v>
      </c>
      <c r="G120" s="3" t="s">
        <v>91</v>
      </c>
      <c r="H120" s="3" t="s">
        <v>92</v>
      </c>
      <c r="I120" s="3" t="s">
        <v>93</v>
      </c>
      <c r="J120" s="3" t="s">
        <v>69</v>
      </c>
      <c r="K120" s="3" t="s">
        <v>529</v>
      </c>
      <c r="L120" s="3" t="s">
        <v>530</v>
      </c>
      <c r="M120" s="3" t="s">
        <v>70</v>
      </c>
      <c r="N120" s="3" t="s">
        <v>531</v>
      </c>
      <c r="O120" s="3" t="s">
        <v>532</v>
      </c>
      <c r="P120" s="3" t="s">
        <v>116</v>
      </c>
      <c r="Q120" s="3" t="s">
        <v>157</v>
      </c>
      <c r="R120" s="3"/>
      <c r="S120" s="3"/>
      <c r="T120" s="3" t="s">
        <v>98</v>
      </c>
      <c r="U120" s="3"/>
      <c r="V120" s="3"/>
      <c r="W120" s="3"/>
      <c r="X120" s="3"/>
      <c r="Y120" s="3"/>
      <c r="Z120" s="3"/>
      <c r="AA120" s="3"/>
      <c r="AB120" s="3"/>
      <c r="AC120" s="3"/>
      <c r="AD120" s="3"/>
      <c r="AE120" s="3"/>
      <c r="AF120" s="3"/>
      <c r="AG120" s="3"/>
      <c r="AH120" s="3"/>
      <c r="AI120" s="3"/>
      <c r="AJ120" s="3"/>
      <c r="AK120" s="3"/>
      <c r="AL120" s="3"/>
      <c r="AM120" s="3"/>
      <c r="AN120" s="3" t="s">
        <v>209</v>
      </c>
      <c r="AO120" s="3"/>
      <c r="AP120" s="3"/>
      <c r="AQ120" s="3"/>
      <c r="AR120" s="3"/>
      <c r="AS120" s="3"/>
      <c r="AT120" s="3"/>
      <c r="AU120" s="3"/>
      <c r="AV120" s="3"/>
      <c r="AW120" s="3"/>
      <c r="AX120" s="3"/>
      <c r="AY120" s="3"/>
      <c r="AZ120" s="3"/>
      <c r="BA120" s="3"/>
      <c r="BB120" s="3"/>
      <c r="BC120" s="3"/>
      <c r="BD120" s="3"/>
      <c r="BE120" s="3"/>
      <c r="BF120" s="3"/>
      <c r="BG120" s="3"/>
    </row>
    <row r="121" spans="1:59" ht="64" hidden="1" x14ac:dyDescent="0.2">
      <c r="A121" s="1" t="s">
        <v>533</v>
      </c>
      <c r="C121" s="1" t="s">
        <v>60</v>
      </c>
      <c r="D121" s="1" t="s">
        <v>61</v>
      </c>
      <c r="F121" s="1" t="s">
        <v>62</v>
      </c>
      <c r="J121" s="1" t="s">
        <v>69</v>
      </c>
      <c r="N121" s="1" t="s">
        <v>534</v>
      </c>
      <c r="O121" s="1" t="s">
        <v>535</v>
      </c>
      <c r="Q121" s="1" t="s">
        <v>73</v>
      </c>
      <c r="R121" s="1" t="s">
        <v>117</v>
      </c>
      <c r="T121" s="1" t="s">
        <v>77</v>
      </c>
      <c r="AN121" s="1" t="s">
        <v>169</v>
      </c>
      <c r="AO121" s="1" t="s">
        <v>149</v>
      </c>
    </row>
    <row r="122" spans="1:59" ht="64" hidden="1" x14ac:dyDescent="0.2">
      <c r="A122" s="1" t="s">
        <v>536</v>
      </c>
      <c r="C122" s="1" t="s">
        <v>60</v>
      </c>
      <c r="D122" s="1" t="s">
        <v>61</v>
      </c>
      <c r="F122" s="1" t="s">
        <v>62</v>
      </c>
      <c r="J122" s="1" t="s">
        <v>69</v>
      </c>
      <c r="N122" s="1" t="s">
        <v>537</v>
      </c>
      <c r="O122" s="1" t="s">
        <v>538</v>
      </c>
      <c r="Q122" s="1" t="s">
        <v>73</v>
      </c>
      <c r="R122" s="1" t="s">
        <v>416</v>
      </c>
      <c r="AN122" s="1" t="s">
        <v>149</v>
      </c>
    </row>
    <row r="123" spans="1:59" ht="32" hidden="1" x14ac:dyDescent="0.2">
      <c r="A123" s="1" t="s">
        <v>539</v>
      </c>
      <c r="C123" s="1" t="s">
        <v>60</v>
      </c>
      <c r="D123" s="1" t="s">
        <v>61</v>
      </c>
      <c r="F123" s="1" t="s">
        <v>62</v>
      </c>
      <c r="N123" s="1" t="s">
        <v>540</v>
      </c>
      <c r="O123" s="1" t="s">
        <v>541</v>
      </c>
      <c r="P123" s="1" t="s">
        <v>116</v>
      </c>
      <c r="Q123" s="1" t="s">
        <v>542</v>
      </c>
      <c r="R123" s="1" t="s">
        <v>74</v>
      </c>
      <c r="T123" s="1" t="s">
        <v>85</v>
      </c>
    </row>
    <row r="124" spans="1:59" ht="192" hidden="1" x14ac:dyDescent="0.2">
      <c r="A124" s="1" t="s">
        <v>543</v>
      </c>
      <c r="C124" s="1" t="s">
        <v>60</v>
      </c>
      <c r="D124" s="1" t="s">
        <v>61</v>
      </c>
      <c r="F124" s="1" t="s">
        <v>62</v>
      </c>
      <c r="J124" s="1" t="s">
        <v>69</v>
      </c>
      <c r="N124" s="1" t="s">
        <v>544</v>
      </c>
      <c r="O124" s="1" t="s">
        <v>545</v>
      </c>
      <c r="Q124" s="1" t="s">
        <v>229</v>
      </c>
      <c r="R124" s="1" t="s">
        <v>117</v>
      </c>
      <c r="T124" s="1" t="s">
        <v>105</v>
      </c>
      <c r="AN124" s="1" t="s">
        <v>81</v>
      </c>
      <c r="AO124" s="1" t="s">
        <v>79</v>
      </c>
    </row>
    <row r="125" spans="1:59" s="4" customFormat="1" ht="64" x14ac:dyDescent="0.2">
      <c r="A125" s="3" t="s">
        <v>546</v>
      </c>
      <c r="B125" s="3"/>
      <c r="C125" s="3" t="s">
        <v>60</v>
      </c>
      <c r="D125" s="3" t="s">
        <v>61</v>
      </c>
      <c r="E125" s="3"/>
      <c r="F125" s="3" t="s">
        <v>62</v>
      </c>
      <c r="G125" s="3" t="s">
        <v>66</v>
      </c>
      <c r="H125" s="3" t="s">
        <v>67</v>
      </c>
      <c r="I125" s="3" t="s">
        <v>68</v>
      </c>
      <c r="J125" s="3" t="s">
        <v>69</v>
      </c>
      <c r="K125" s="3"/>
      <c r="L125" s="3"/>
      <c r="M125" s="3" t="s">
        <v>70</v>
      </c>
      <c r="N125" s="3" t="s">
        <v>547</v>
      </c>
      <c r="O125" s="3" t="s">
        <v>548</v>
      </c>
      <c r="P125" s="3"/>
      <c r="Q125" s="3" t="s">
        <v>164</v>
      </c>
      <c r="R125" s="3" t="s">
        <v>89</v>
      </c>
      <c r="S125" s="3"/>
      <c r="T125" s="3" t="s">
        <v>85</v>
      </c>
      <c r="U125" s="3" t="s">
        <v>126</v>
      </c>
      <c r="V125" s="3"/>
      <c r="W125" s="3"/>
      <c r="X125" s="3"/>
      <c r="Y125" s="3"/>
      <c r="Z125" s="3"/>
      <c r="AA125" s="3"/>
      <c r="AB125" s="3"/>
      <c r="AC125" s="3"/>
      <c r="AD125" s="3"/>
      <c r="AE125" s="3"/>
      <c r="AF125" s="3"/>
      <c r="AG125" s="3"/>
      <c r="AH125" s="3"/>
      <c r="AI125" s="3"/>
      <c r="AJ125" s="3"/>
      <c r="AK125" s="3"/>
      <c r="AL125" s="3"/>
      <c r="AM125" s="3"/>
      <c r="AN125" s="3" t="s">
        <v>129</v>
      </c>
      <c r="AO125" s="3" t="s">
        <v>131</v>
      </c>
      <c r="AP125" s="3" t="s">
        <v>399</v>
      </c>
      <c r="AQ125" s="3"/>
      <c r="AR125" s="3"/>
      <c r="AS125" s="3"/>
      <c r="AT125" s="3"/>
      <c r="AU125" s="3"/>
      <c r="AV125" s="3"/>
      <c r="AW125" s="3"/>
      <c r="AX125" s="3"/>
      <c r="AY125" s="3"/>
      <c r="AZ125" s="3"/>
      <c r="BA125" s="3"/>
      <c r="BB125" s="3"/>
      <c r="BC125" s="3"/>
      <c r="BD125" s="3"/>
      <c r="BE125" s="3"/>
      <c r="BF125" s="3"/>
      <c r="BG125" s="3"/>
    </row>
    <row r="126" spans="1:59" ht="80" hidden="1" x14ac:dyDescent="0.2">
      <c r="A126" s="1" t="s">
        <v>549</v>
      </c>
      <c r="C126" s="1" t="s">
        <v>60</v>
      </c>
      <c r="D126" s="1" t="s">
        <v>61</v>
      </c>
      <c r="F126" s="1" t="s">
        <v>62</v>
      </c>
      <c r="J126" s="1" t="s">
        <v>69</v>
      </c>
      <c r="N126" s="1" t="s">
        <v>550</v>
      </c>
      <c r="O126" s="1" t="s">
        <v>551</v>
      </c>
      <c r="Q126" s="1" t="s">
        <v>73</v>
      </c>
      <c r="R126" s="1" t="s">
        <v>117</v>
      </c>
      <c r="T126" s="1" t="s">
        <v>77</v>
      </c>
      <c r="AN126" s="1" t="s">
        <v>149</v>
      </c>
    </row>
    <row r="127" spans="1:59" ht="32" hidden="1" x14ac:dyDescent="0.2">
      <c r="A127" s="1" t="s">
        <v>552</v>
      </c>
      <c r="C127" s="1" t="s">
        <v>60</v>
      </c>
      <c r="D127" s="1" t="s">
        <v>61</v>
      </c>
      <c r="F127" s="1" t="s">
        <v>62</v>
      </c>
      <c r="N127" s="1" t="s">
        <v>553</v>
      </c>
      <c r="O127" s="1" t="s">
        <v>554</v>
      </c>
      <c r="Q127" s="1" t="s">
        <v>73</v>
      </c>
      <c r="T127" s="1" t="s">
        <v>77</v>
      </c>
    </row>
    <row r="128" spans="1:59" ht="192" x14ac:dyDescent="0.2">
      <c r="A128" s="1" t="s">
        <v>555</v>
      </c>
      <c r="C128" s="1" t="s">
        <v>60</v>
      </c>
      <c r="D128" s="1" t="s">
        <v>61</v>
      </c>
      <c r="F128" s="1" t="s">
        <v>62</v>
      </c>
      <c r="G128" s="1" t="s">
        <v>66</v>
      </c>
      <c r="H128" s="1" t="s">
        <v>315</v>
      </c>
      <c r="I128" s="1" t="s">
        <v>316</v>
      </c>
      <c r="J128" s="1" t="s">
        <v>69</v>
      </c>
      <c r="M128" s="1" t="s">
        <v>70</v>
      </c>
      <c r="N128" s="1" t="s">
        <v>556</v>
      </c>
      <c r="O128" s="1" t="s">
        <v>557</v>
      </c>
      <c r="P128" s="1" t="s">
        <v>64</v>
      </c>
      <c r="Q128" s="1" t="s">
        <v>73</v>
      </c>
      <c r="R128" s="1" t="s">
        <v>74</v>
      </c>
      <c r="T128" s="1" t="s">
        <v>98</v>
      </c>
      <c r="U128" s="1" t="s">
        <v>75</v>
      </c>
      <c r="V128" s="1" t="s">
        <v>176</v>
      </c>
      <c r="W128" s="1" t="s">
        <v>216</v>
      </c>
      <c r="X128" s="1" t="s">
        <v>76</v>
      </c>
      <c r="Y128" s="1" t="s">
        <v>77</v>
      </c>
      <c r="Z128" s="1" t="s">
        <v>166</v>
      </c>
      <c r="AA128" s="1" t="s">
        <v>165</v>
      </c>
      <c r="AB128" s="1" t="s">
        <v>99</v>
      </c>
      <c r="AC128" s="1" t="s">
        <v>85</v>
      </c>
      <c r="AD128" s="1" t="s">
        <v>126</v>
      </c>
      <c r="AE128" s="1" t="s">
        <v>105</v>
      </c>
      <c r="AF128" s="1" t="s">
        <v>220</v>
      </c>
      <c r="AN128" s="1" t="s">
        <v>170</v>
      </c>
      <c r="AO128" s="1" t="s">
        <v>79</v>
      </c>
      <c r="AP128" s="1" t="s">
        <v>78</v>
      </c>
      <c r="AQ128" s="1" t="s">
        <v>81</v>
      </c>
    </row>
    <row r="129" spans="1:59" ht="395" hidden="1" x14ac:dyDescent="0.2">
      <c r="A129" s="1" t="s">
        <v>558</v>
      </c>
      <c r="C129" s="1" t="s">
        <v>60</v>
      </c>
      <c r="D129" s="1" t="s">
        <v>61</v>
      </c>
      <c r="F129" s="1" t="s">
        <v>62</v>
      </c>
      <c r="G129" s="1" t="s">
        <v>559</v>
      </c>
      <c r="H129" s="1" t="s">
        <v>560</v>
      </c>
      <c r="J129" s="1" t="s">
        <v>561</v>
      </c>
      <c r="N129" s="1" t="s">
        <v>562</v>
      </c>
      <c r="O129" s="1" t="s">
        <v>563</v>
      </c>
      <c r="P129" s="1" t="s">
        <v>64</v>
      </c>
      <c r="Q129" s="1" t="s">
        <v>157</v>
      </c>
      <c r="R129" s="1" t="s">
        <v>117</v>
      </c>
      <c r="T129" s="1" t="s">
        <v>564</v>
      </c>
      <c r="AN129" s="1" t="s">
        <v>565</v>
      </c>
      <c r="AO129" s="1" t="s">
        <v>566</v>
      </c>
    </row>
    <row r="130" spans="1:59" ht="16" hidden="1" x14ac:dyDescent="0.2">
      <c r="A130" s="1" t="s">
        <v>567</v>
      </c>
      <c r="C130" s="1" t="s">
        <v>60</v>
      </c>
      <c r="D130" s="1" t="s">
        <v>61</v>
      </c>
      <c r="F130" s="1" t="s">
        <v>62</v>
      </c>
      <c r="N130" s="1" t="s">
        <v>568</v>
      </c>
      <c r="O130" s="1" t="s">
        <v>569</v>
      </c>
      <c r="P130" s="1" t="s">
        <v>64</v>
      </c>
      <c r="Q130" s="1" t="s">
        <v>73</v>
      </c>
      <c r="R130" s="1" t="s">
        <v>74</v>
      </c>
      <c r="T130" s="1" t="s">
        <v>165</v>
      </c>
      <c r="U130" s="1" t="s">
        <v>570</v>
      </c>
      <c r="V130" s="1" t="s">
        <v>319</v>
      </c>
      <c r="W130" s="1" t="s">
        <v>239</v>
      </c>
      <c r="X130" s="1" t="s">
        <v>238</v>
      </c>
      <c r="Y130" s="1" t="s">
        <v>75</v>
      </c>
      <c r="Z130" s="1" t="s">
        <v>85</v>
      </c>
      <c r="AA130" s="1" t="s">
        <v>243</v>
      </c>
      <c r="AB130" s="1" t="s">
        <v>571</v>
      </c>
      <c r="AN130" s="1" t="s">
        <v>244</v>
      </c>
    </row>
    <row r="131" spans="1:59" ht="112" x14ac:dyDescent="0.2">
      <c r="A131" s="1" t="s">
        <v>572</v>
      </c>
      <c r="C131" s="1" t="s">
        <v>60</v>
      </c>
      <c r="D131" s="1" t="s">
        <v>61</v>
      </c>
      <c r="F131" s="1" t="s">
        <v>62</v>
      </c>
      <c r="G131" s="1" t="s">
        <v>91</v>
      </c>
      <c r="H131" s="1" t="s">
        <v>141</v>
      </c>
      <c r="I131" s="1" t="s">
        <v>142</v>
      </c>
      <c r="J131" s="1" t="s">
        <v>69</v>
      </c>
      <c r="M131" s="1" t="s">
        <v>70</v>
      </c>
      <c r="N131" s="1" t="s">
        <v>573</v>
      </c>
      <c r="O131" s="1" t="s">
        <v>574</v>
      </c>
      <c r="P131" s="1" t="s">
        <v>64</v>
      </c>
      <c r="Q131" s="1" t="s">
        <v>73</v>
      </c>
      <c r="R131" s="1" t="s">
        <v>74</v>
      </c>
      <c r="T131" s="1" t="s">
        <v>75</v>
      </c>
      <c r="U131" s="1" t="s">
        <v>77</v>
      </c>
      <c r="V131" s="1" t="s">
        <v>76</v>
      </c>
      <c r="AN131" s="1" t="s">
        <v>209</v>
      </c>
    </row>
    <row r="132" spans="1:59" ht="48" x14ac:dyDescent="0.2">
      <c r="A132" s="1" t="s">
        <v>575</v>
      </c>
      <c r="C132" s="1" t="s">
        <v>60</v>
      </c>
      <c r="D132" s="1" t="s">
        <v>61</v>
      </c>
      <c r="F132" s="1" t="s">
        <v>62</v>
      </c>
      <c r="G132" s="1" t="s">
        <v>91</v>
      </c>
      <c r="H132" s="1" t="s">
        <v>141</v>
      </c>
      <c r="I132" s="1" t="s">
        <v>142</v>
      </c>
      <c r="J132" s="1" t="s">
        <v>576</v>
      </c>
      <c r="M132" s="1" t="s">
        <v>70</v>
      </c>
      <c r="N132" s="1" t="s">
        <v>577</v>
      </c>
      <c r="O132" s="1" t="s">
        <v>578</v>
      </c>
      <c r="P132" s="1" t="s">
        <v>64</v>
      </c>
      <c r="Q132" s="1" t="s">
        <v>73</v>
      </c>
      <c r="R132" s="1" t="s">
        <v>117</v>
      </c>
      <c r="T132" s="1" t="s">
        <v>570</v>
      </c>
      <c r="U132" s="1" t="s">
        <v>579</v>
      </c>
      <c r="AN132" s="1" t="s">
        <v>209</v>
      </c>
    </row>
    <row r="133" spans="1:59" ht="224" hidden="1" x14ac:dyDescent="0.2">
      <c r="A133" s="1" t="s">
        <v>580</v>
      </c>
      <c r="C133" s="1" t="s">
        <v>60</v>
      </c>
      <c r="D133" s="1" t="s">
        <v>61</v>
      </c>
      <c r="F133" s="1" t="s">
        <v>62</v>
      </c>
      <c r="N133" s="1" t="s">
        <v>581</v>
      </c>
      <c r="O133" s="1" t="s">
        <v>582</v>
      </c>
      <c r="Q133" s="1" t="s">
        <v>229</v>
      </c>
      <c r="T133" s="1" t="s">
        <v>77</v>
      </c>
      <c r="U133" s="1" t="s">
        <v>313</v>
      </c>
      <c r="AN133" s="1" t="s">
        <v>361</v>
      </c>
    </row>
    <row r="134" spans="1:59" ht="256" hidden="1" x14ac:dyDescent="0.2">
      <c r="A134" s="1" t="s">
        <v>583</v>
      </c>
      <c r="C134" s="1" t="s">
        <v>60</v>
      </c>
      <c r="D134" s="1" t="s">
        <v>61</v>
      </c>
      <c r="F134" s="1" t="s">
        <v>62</v>
      </c>
      <c r="N134" s="1" t="s">
        <v>584</v>
      </c>
      <c r="O134" s="1" t="s">
        <v>585</v>
      </c>
      <c r="R134" s="1" t="s">
        <v>416</v>
      </c>
      <c r="T134" s="1" t="s">
        <v>105</v>
      </c>
      <c r="AN134" s="1" t="s">
        <v>344</v>
      </c>
    </row>
    <row r="135" spans="1:59" ht="80" hidden="1" x14ac:dyDescent="0.2">
      <c r="A135" s="1" t="s">
        <v>586</v>
      </c>
      <c r="C135" s="1" t="s">
        <v>60</v>
      </c>
      <c r="D135" s="1" t="s">
        <v>61</v>
      </c>
      <c r="F135" s="1" t="s">
        <v>62</v>
      </c>
      <c r="N135" s="1" t="s">
        <v>587</v>
      </c>
      <c r="O135" s="1" t="s">
        <v>588</v>
      </c>
      <c r="Q135" s="1" t="s">
        <v>229</v>
      </c>
      <c r="R135" s="1" t="s">
        <v>416</v>
      </c>
      <c r="T135" s="1" t="s">
        <v>105</v>
      </c>
      <c r="AN135" s="1" t="s">
        <v>589</v>
      </c>
    </row>
    <row r="136" spans="1:59" ht="80" hidden="1" x14ac:dyDescent="0.2">
      <c r="A136" s="1" t="s">
        <v>590</v>
      </c>
      <c r="C136" s="1" t="s">
        <v>60</v>
      </c>
      <c r="D136" s="1" t="s">
        <v>61</v>
      </c>
      <c r="F136" s="1" t="s">
        <v>62</v>
      </c>
      <c r="J136" s="1" t="s">
        <v>477</v>
      </c>
      <c r="N136" s="1" t="s">
        <v>591</v>
      </c>
      <c r="O136" s="1" t="s">
        <v>592</v>
      </c>
    </row>
    <row r="137" spans="1:59" ht="128" x14ac:dyDescent="0.2">
      <c r="A137" s="1" t="s">
        <v>593</v>
      </c>
      <c r="C137" s="1" t="s">
        <v>60</v>
      </c>
      <c r="D137" s="1" t="s">
        <v>61</v>
      </c>
      <c r="F137" s="1" t="s">
        <v>62</v>
      </c>
      <c r="G137" s="1" t="s">
        <v>91</v>
      </c>
      <c r="H137" s="1" t="s">
        <v>92</v>
      </c>
      <c r="I137" s="1" t="s">
        <v>93</v>
      </c>
      <c r="J137" s="1" t="s">
        <v>69</v>
      </c>
      <c r="K137" s="1" t="s">
        <v>94</v>
      </c>
      <c r="M137" s="1" t="s">
        <v>70</v>
      </c>
      <c r="N137" s="1" t="s">
        <v>594</v>
      </c>
      <c r="O137" s="1" t="s">
        <v>595</v>
      </c>
      <c r="P137" s="1" t="s">
        <v>64</v>
      </c>
      <c r="Q137" s="1" t="s">
        <v>73</v>
      </c>
      <c r="R137" s="1" t="s">
        <v>89</v>
      </c>
      <c r="T137" s="1" t="s">
        <v>98</v>
      </c>
      <c r="AN137" s="1" t="s">
        <v>169</v>
      </c>
    </row>
    <row r="138" spans="1:59" s="4" customFormat="1" ht="32" x14ac:dyDescent="0.2">
      <c r="A138" s="3" t="s">
        <v>596</v>
      </c>
      <c r="B138" s="3"/>
      <c r="C138" s="3" t="s">
        <v>60</v>
      </c>
      <c r="D138" s="3" t="s">
        <v>61</v>
      </c>
      <c r="E138" s="3"/>
      <c r="F138" s="3" t="s">
        <v>62</v>
      </c>
      <c r="G138" s="3" t="s">
        <v>66</v>
      </c>
      <c r="H138" s="3" t="s">
        <v>419</v>
      </c>
      <c r="I138" s="3" t="s">
        <v>420</v>
      </c>
      <c r="J138" s="3" t="s">
        <v>69</v>
      </c>
      <c r="K138" s="3"/>
      <c r="L138" s="3"/>
      <c r="M138" s="3"/>
      <c r="N138" s="3" t="s">
        <v>597</v>
      </c>
      <c r="O138" s="3" t="s">
        <v>598</v>
      </c>
      <c r="P138" s="3"/>
      <c r="Q138" s="3"/>
      <c r="R138" s="3"/>
      <c r="S138" s="3"/>
      <c r="T138" s="3" t="s">
        <v>75</v>
      </c>
      <c r="U138" s="3"/>
      <c r="V138" s="3"/>
      <c r="W138" s="3"/>
      <c r="X138" s="3"/>
      <c r="Y138" s="3"/>
      <c r="Z138" s="3"/>
      <c r="AA138" s="3"/>
      <c r="AB138" s="3"/>
      <c r="AC138" s="3"/>
      <c r="AD138" s="3"/>
      <c r="AE138" s="3"/>
      <c r="AF138" s="3"/>
      <c r="AG138" s="3"/>
      <c r="AH138" s="3"/>
      <c r="AI138" s="3"/>
      <c r="AJ138" s="3"/>
      <c r="AK138" s="3"/>
      <c r="AL138" s="3"/>
      <c r="AM138" s="3"/>
      <c r="AN138" s="3" t="s">
        <v>344</v>
      </c>
      <c r="AO138" s="3"/>
      <c r="AP138" s="3"/>
      <c r="AQ138" s="3"/>
      <c r="AR138" s="3"/>
      <c r="AS138" s="3"/>
      <c r="AT138" s="3"/>
      <c r="AU138" s="3"/>
      <c r="AV138" s="3"/>
      <c r="AW138" s="3"/>
      <c r="AX138" s="3"/>
      <c r="AY138" s="3"/>
      <c r="AZ138" s="3"/>
      <c r="BA138" s="3"/>
      <c r="BB138" s="3"/>
      <c r="BC138" s="3"/>
      <c r="BD138" s="3"/>
      <c r="BE138" s="3"/>
      <c r="BF138" s="3"/>
      <c r="BG138" s="3"/>
    </row>
    <row r="139" spans="1:59" ht="128" hidden="1" x14ac:dyDescent="0.2">
      <c r="A139" s="1" t="s">
        <v>599</v>
      </c>
      <c r="C139" s="1" t="s">
        <v>60</v>
      </c>
      <c r="D139" s="1" t="s">
        <v>61</v>
      </c>
      <c r="F139" s="1" t="s">
        <v>62</v>
      </c>
      <c r="G139" s="1" t="s">
        <v>559</v>
      </c>
      <c r="H139" s="1" t="s">
        <v>560</v>
      </c>
      <c r="J139" s="1" t="s">
        <v>561</v>
      </c>
      <c r="N139" s="1" t="s">
        <v>600</v>
      </c>
      <c r="O139" s="1" t="s">
        <v>601</v>
      </c>
      <c r="Q139" s="1" t="s">
        <v>157</v>
      </c>
      <c r="R139" s="1" t="s">
        <v>89</v>
      </c>
      <c r="T139" s="1" t="s">
        <v>241</v>
      </c>
      <c r="AN139" s="1" t="s">
        <v>602</v>
      </c>
    </row>
    <row r="140" spans="1:59" ht="64" hidden="1" x14ac:dyDescent="0.2">
      <c r="A140" s="1" t="s">
        <v>603</v>
      </c>
      <c r="C140" s="1" t="s">
        <v>60</v>
      </c>
      <c r="D140" s="1" t="s">
        <v>61</v>
      </c>
      <c r="F140" s="1" t="s">
        <v>62</v>
      </c>
      <c r="G140" s="1" t="s">
        <v>559</v>
      </c>
      <c r="H140" s="1" t="s">
        <v>560</v>
      </c>
      <c r="J140" s="1" t="s">
        <v>561</v>
      </c>
      <c r="N140" s="1" t="s">
        <v>604</v>
      </c>
      <c r="O140" s="1" t="s">
        <v>605</v>
      </c>
      <c r="Q140" s="1" t="s">
        <v>164</v>
      </c>
      <c r="R140" s="1" t="s">
        <v>89</v>
      </c>
      <c r="T140" s="1" t="s">
        <v>238</v>
      </c>
      <c r="AN140" s="1" t="s">
        <v>606</v>
      </c>
    </row>
    <row r="141" spans="1:59" ht="32" hidden="1" x14ac:dyDescent="0.2">
      <c r="A141" s="1" t="s">
        <v>607</v>
      </c>
      <c r="C141" s="1" t="s">
        <v>60</v>
      </c>
      <c r="D141" s="1" t="s">
        <v>61</v>
      </c>
      <c r="F141" s="1" t="s">
        <v>62</v>
      </c>
      <c r="G141" s="1" t="s">
        <v>559</v>
      </c>
      <c r="H141" s="1" t="s">
        <v>560</v>
      </c>
      <c r="J141" s="1" t="s">
        <v>561</v>
      </c>
      <c r="N141" s="1" t="s">
        <v>608</v>
      </c>
      <c r="O141" s="1" t="s">
        <v>609</v>
      </c>
      <c r="Q141" s="1" t="s">
        <v>164</v>
      </c>
      <c r="T141" s="1" t="s">
        <v>238</v>
      </c>
      <c r="AN141" s="1" t="s">
        <v>602</v>
      </c>
    </row>
    <row r="142" spans="1:59" ht="32" hidden="1" x14ac:dyDescent="0.2">
      <c r="A142" s="1" t="s">
        <v>610</v>
      </c>
      <c r="C142" s="1" t="s">
        <v>60</v>
      </c>
      <c r="D142" s="1" t="s">
        <v>61</v>
      </c>
      <c r="F142" s="1" t="s">
        <v>62</v>
      </c>
      <c r="G142" s="1" t="s">
        <v>559</v>
      </c>
      <c r="H142" s="1" t="s">
        <v>560</v>
      </c>
      <c r="J142" s="1" t="s">
        <v>561</v>
      </c>
      <c r="N142" s="1" t="s">
        <v>611</v>
      </c>
      <c r="O142" s="1" t="s">
        <v>612</v>
      </c>
      <c r="Q142" s="1" t="s">
        <v>164</v>
      </c>
      <c r="T142" s="1" t="s">
        <v>238</v>
      </c>
      <c r="AN142" s="1" t="s">
        <v>602</v>
      </c>
    </row>
    <row r="143" spans="1:59" ht="32" hidden="1" x14ac:dyDescent="0.2">
      <c r="A143" s="1" t="s">
        <v>613</v>
      </c>
      <c r="C143" s="1" t="s">
        <v>60</v>
      </c>
      <c r="D143" s="1" t="s">
        <v>61</v>
      </c>
      <c r="F143" s="1" t="s">
        <v>62</v>
      </c>
      <c r="G143" s="1" t="s">
        <v>559</v>
      </c>
      <c r="H143" s="1" t="s">
        <v>560</v>
      </c>
      <c r="J143" s="1" t="s">
        <v>561</v>
      </c>
      <c r="N143" s="1" t="s">
        <v>614</v>
      </c>
      <c r="O143" s="1" t="s">
        <v>615</v>
      </c>
      <c r="Q143" s="1" t="s">
        <v>164</v>
      </c>
      <c r="T143" s="1" t="s">
        <v>238</v>
      </c>
      <c r="AN143" s="1" t="s">
        <v>602</v>
      </c>
    </row>
    <row r="144" spans="1:59" ht="32" hidden="1" x14ac:dyDescent="0.2">
      <c r="A144" s="1" t="s">
        <v>616</v>
      </c>
      <c r="C144" s="1" t="s">
        <v>60</v>
      </c>
      <c r="D144" s="1" t="s">
        <v>61</v>
      </c>
      <c r="F144" s="1" t="s">
        <v>62</v>
      </c>
      <c r="G144" s="1" t="s">
        <v>559</v>
      </c>
      <c r="H144" s="1" t="s">
        <v>560</v>
      </c>
      <c r="J144" s="1" t="s">
        <v>561</v>
      </c>
      <c r="N144" s="1" t="s">
        <v>617</v>
      </c>
      <c r="O144" s="1" t="s">
        <v>618</v>
      </c>
      <c r="Q144" s="1" t="s">
        <v>229</v>
      </c>
      <c r="R144" s="1" t="s">
        <v>89</v>
      </c>
      <c r="T144" s="1" t="s">
        <v>165</v>
      </c>
      <c r="U144" s="1" t="s">
        <v>176</v>
      </c>
      <c r="V144" s="1" t="s">
        <v>85</v>
      </c>
      <c r="W144" s="1" t="s">
        <v>451</v>
      </c>
      <c r="X144" s="1" t="s">
        <v>319</v>
      </c>
      <c r="Y144" s="1" t="s">
        <v>313</v>
      </c>
      <c r="Z144" s="1" t="s">
        <v>238</v>
      </c>
      <c r="AA144" s="1" t="s">
        <v>98</v>
      </c>
      <c r="AB144" s="1" t="s">
        <v>75</v>
      </c>
      <c r="AC144" s="1" t="s">
        <v>216</v>
      </c>
      <c r="AD144" s="1" t="s">
        <v>126</v>
      </c>
      <c r="AE144" s="1" t="s">
        <v>76</v>
      </c>
      <c r="AF144" s="1" t="s">
        <v>77</v>
      </c>
      <c r="AG144" s="1" t="s">
        <v>240</v>
      </c>
      <c r="AH144" s="1" t="s">
        <v>241</v>
      </c>
      <c r="AI144" s="1" t="s">
        <v>242</v>
      </c>
      <c r="AJ144" s="1" t="s">
        <v>619</v>
      </c>
      <c r="AN144" s="1" t="s">
        <v>620</v>
      </c>
    </row>
    <row r="145" spans="1:41" ht="48" hidden="1" x14ac:dyDescent="0.2">
      <c r="A145" s="1" t="s">
        <v>621</v>
      </c>
      <c r="C145" s="1" t="s">
        <v>60</v>
      </c>
      <c r="D145" s="1" t="s">
        <v>61</v>
      </c>
      <c r="F145" s="1" t="s">
        <v>62</v>
      </c>
      <c r="G145" s="1" t="s">
        <v>559</v>
      </c>
      <c r="H145" s="1" t="s">
        <v>560</v>
      </c>
      <c r="J145" s="1" t="s">
        <v>561</v>
      </c>
      <c r="N145" s="1" t="s">
        <v>622</v>
      </c>
      <c r="O145" s="1" t="s">
        <v>623</v>
      </c>
      <c r="P145" s="1" t="s">
        <v>116</v>
      </c>
      <c r="Q145" s="1" t="s">
        <v>157</v>
      </c>
      <c r="R145" s="1" t="s">
        <v>74</v>
      </c>
      <c r="T145" s="1" t="s">
        <v>238</v>
      </c>
      <c r="AN145" s="1" t="s">
        <v>624</v>
      </c>
    </row>
    <row r="146" spans="1:41" ht="48" hidden="1" x14ac:dyDescent="0.2">
      <c r="A146" s="1" t="s">
        <v>625</v>
      </c>
      <c r="C146" s="1" t="s">
        <v>60</v>
      </c>
      <c r="D146" s="1" t="s">
        <v>61</v>
      </c>
      <c r="F146" s="1" t="s">
        <v>62</v>
      </c>
      <c r="G146" s="1" t="s">
        <v>559</v>
      </c>
      <c r="H146" s="1" t="s">
        <v>560</v>
      </c>
      <c r="J146" s="1" t="s">
        <v>561</v>
      </c>
      <c r="N146" s="1" t="s">
        <v>626</v>
      </c>
      <c r="O146" s="1" t="s">
        <v>627</v>
      </c>
      <c r="P146" s="1" t="s">
        <v>116</v>
      </c>
      <c r="Q146" s="1" t="s">
        <v>157</v>
      </c>
      <c r="R146" s="1" t="s">
        <v>74</v>
      </c>
      <c r="T146" s="1" t="s">
        <v>238</v>
      </c>
      <c r="AN146" s="1" t="s">
        <v>624</v>
      </c>
    </row>
    <row r="147" spans="1:41" ht="32" hidden="1" x14ac:dyDescent="0.2">
      <c r="A147" s="1" t="s">
        <v>628</v>
      </c>
      <c r="C147" s="1" t="s">
        <v>60</v>
      </c>
      <c r="D147" s="1" t="s">
        <v>61</v>
      </c>
      <c r="F147" s="1" t="s">
        <v>62</v>
      </c>
      <c r="G147" s="1" t="s">
        <v>559</v>
      </c>
      <c r="H147" s="1" t="s">
        <v>560</v>
      </c>
      <c r="J147" s="1" t="s">
        <v>561</v>
      </c>
      <c r="N147" s="1" t="s">
        <v>629</v>
      </c>
      <c r="O147" s="1" t="s">
        <v>630</v>
      </c>
      <c r="Q147" s="1" t="s">
        <v>164</v>
      </c>
      <c r="R147" s="1" t="s">
        <v>89</v>
      </c>
      <c r="T147" s="1" t="s">
        <v>238</v>
      </c>
      <c r="AN147" s="1" t="s">
        <v>631</v>
      </c>
    </row>
    <row r="148" spans="1:41" ht="32" hidden="1" x14ac:dyDescent="0.2">
      <c r="A148" s="1" t="s">
        <v>632</v>
      </c>
      <c r="C148" s="1" t="s">
        <v>60</v>
      </c>
      <c r="D148" s="1" t="s">
        <v>61</v>
      </c>
      <c r="F148" s="1" t="s">
        <v>62</v>
      </c>
      <c r="G148" s="1" t="s">
        <v>559</v>
      </c>
      <c r="H148" s="1" t="s">
        <v>560</v>
      </c>
      <c r="J148" s="1" t="s">
        <v>561</v>
      </c>
      <c r="N148" s="1" t="s">
        <v>633</v>
      </c>
      <c r="O148" s="1" t="s">
        <v>634</v>
      </c>
      <c r="P148" s="1" t="s">
        <v>64</v>
      </c>
      <c r="Q148" s="1" t="s">
        <v>164</v>
      </c>
      <c r="T148" s="1" t="s">
        <v>238</v>
      </c>
      <c r="AN148" s="1" t="s">
        <v>602</v>
      </c>
    </row>
    <row r="149" spans="1:41" ht="48" hidden="1" x14ac:dyDescent="0.2">
      <c r="A149" s="1" t="s">
        <v>635</v>
      </c>
      <c r="C149" s="1" t="s">
        <v>60</v>
      </c>
      <c r="D149" s="1" t="s">
        <v>61</v>
      </c>
      <c r="F149" s="1" t="s">
        <v>62</v>
      </c>
      <c r="N149" s="1" t="s">
        <v>636</v>
      </c>
      <c r="O149" s="1" t="s">
        <v>637</v>
      </c>
      <c r="Q149" s="1" t="s">
        <v>164</v>
      </c>
      <c r="T149" s="1" t="s">
        <v>238</v>
      </c>
      <c r="AN149" s="1" t="s">
        <v>344</v>
      </c>
    </row>
    <row r="150" spans="1:41" ht="128" hidden="1" x14ac:dyDescent="0.2">
      <c r="A150" s="1" t="s">
        <v>638</v>
      </c>
      <c r="C150" s="1" t="s">
        <v>60</v>
      </c>
      <c r="D150" s="1" t="s">
        <v>61</v>
      </c>
      <c r="F150" s="1" t="s">
        <v>62</v>
      </c>
      <c r="N150" s="1" t="s">
        <v>639</v>
      </c>
      <c r="O150" s="1" t="s">
        <v>640</v>
      </c>
      <c r="Q150" s="1" t="s">
        <v>164</v>
      </c>
      <c r="R150" s="1" t="s">
        <v>89</v>
      </c>
      <c r="T150" s="1" t="s">
        <v>238</v>
      </c>
      <c r="AN150" s="1" t="s">
        <v>641</v>
      </c>
    </row>
    <row r="151" spans="1:41" ht="96" hidden="1" x14ac:dyDescent="0.2">
      <c r="A151" s="1" t="s">
        <v>642</v>
      </c>
      <c r="C151" s="1" t="s">
        <v>60</v>
      </c>
      <c r="D151" s="1" t="s">
        <v>61</v>
      </c>
      <c r="F151" s="1" t="s">
        <v>62</v>
      </c>
      <c r="N151" s="1" t="s">
        <v>643</v>
      </c>
      <c r="O151" s="1" t="s">
        <v>644</v>
      </c>
      <c r="Q151" s="1" t="s">
        <v>157</v>
      </c>
      <c r="T151" s="1" t="s">
        <v>238</v>
      </c>
      <c r="AN151" s="1" t="s">
        <v>645</v>
      </c>
      <c r="AO151" s="1" t="s">
        <v>646</v>
      </c>
    </row>
    <row r="152" spans="1:41" ht="32" hidden="1" x14ac:dyDescent="0.2">
      <c r="A152" s="1" t="s">
        <v>647</v>
      </c>
      <c r="C152" s="1" t="s">
        <v>60</v>
      </c>
      <c r="D152" s="1" t="s">
        <v>61</v>
      </c>
      <c r="F152" s="1" t="s">
        <v>62</v>
      </c>
      <c r="N152" s="1" t="s">
        <v>648</v>
      </c>
      <c r="O152" s="1" t="s">
        <v>649</v>
      </c>
      <c r="Q152" s="1" t="s">
        <v>164</v>
      </c>
      <c r="T152" s="1" t="s">
        <v>238</v>
      </c>
      <c r="AN152" s="1" t="s">
        <v>650</v>
      </c>
    </row>
    <row r="153" spans="1:41" ht="48" hidden="1" x14ac:dyDescent="0.2">
      <c r="A153" s="1" t="s">
        <v>651</v>
      </c>
      <c r="C153" s="1" t="s">
        <v>60</v>
      </c>
      <c r="D153" s="1" t="s">
        <v>61</v>
      </c>
      <c r="F153" s="1" t="s">
        <v>62</v>
      </c>
      <c r="G153" s="1" t="s">
        <v>559</v>
      </c>
      <c r="H153" s="1" t="s">
        <v>560</v>
      </c>
      <c r="J153" s="1" t="s">
        <v>561</v>
      </c>
      <c r="N153" s="1" t="s">
        <v>652</v>
      </c>
      <c r="O153" s="1" t="s">
        <v>653</v>
      </c>
      <c r="Q153" s="1" t="s">
        <v>164</v>
      </c>
      <c r="T153" s="1" t="s">
        <v>238</v>
      </c>
      <c r="AN153" s="1" t="s">
        <v>602</v>
      </c>
    </row>
    <row r="154" spans="1:41" ht="32" hidden="1" x14ac:dyDescent="0.2">
      <c r="A154" s="1" t="s">
        <v>654</v>
      </c>
      <c r="C154" s="1" t="s">
        <v>60</v>
      </c>
      <c r="D154" s="1" t="s">
        <v>61</v>
      </c>
      <c r="F154" s="1" t="s">
        <v>62</v>
      </c>
      <c r="G154" s="1" t="s">
        <v>559</v>
      </c>
      <c r="H154" s="1" t="s">
        <v>560</v>
      </c>
      <c r="J154" s="1" t="s">
        <v>561</v>
      </c>
      <c r="N154" s="1" t="s">
        <v>655</v>
      </c>
      <c r="O154" s="1" t="s">
        <v>656</v>
      </c>
      <c r="Q154" s="1" t="s">
        <v>164</v>
      </c>
      <c r="T154" s="1" t="s">
        <v>238</v>
      </c>
      <c r="AN154" s="1" t="s">
        <v>602</v>
      </c>
    </row>
    <row r="155" spans="1:41" ht="48" hidden="1" x14ac:dyDescent="0.2">
      <c r="A155" s="1" t="s">
        <v>657</v>
      </c>
      <c r="C155" s="1" t="s">
        <v>60</v>
      </c>
      <c r="D155" s="1" t="s">
        <v>61</v>
      </c>
      <c r="F155" s="1" t="s">
        <v>62</v>
      </c>
      <c r="G155" s="1" t="s">
        <v>559</v>
      </c>
      <c r="H155" s="1" t="s">
        <v>560</v>
      </c>
      <c r="J155" s="1" t="s">
        <v>561</v>
      </c>
      <c r="N155" s="1" t="s">
        <v>658</v>
      </c>
      <c r="O155" s="1" t="s">
        <v>659</v>
      </c>
      <c r="Q155" s="1" t="s">
        <v>164</v>
      </c>
      <c r="R155" s="1" t="s">
        <v>89</v>
      </c>
      <c r="T155" s="1" t="s">
        <v>241</v>
      </c>
      <c r="AN155" s="1" t="s">
        <v>660</v>
      </c>
    </row>
    <row r="156" spans="1:41" ht="48" hidden="1" x14ac:dyDescent="0.2">
      <c r="A156" s="1" t="s">
        <v>661</v>
      </c>
      <c r="C156" s="1" t="s">
        <v>60</v>
      </c>
      <c r="D156" s="1" t="s">
        <v>61</v>
      </c>
      <c r="F156" s="1" t="s">
        <v>62</v>
      </c>
      <c r="G156" s="1" t="s">
        <v>559</v>
      </c>
      <c r="H156" s="1" t="s">
        <v>560</v>
      </c>
      <c r="J156" s="1" t="s">
        <v>561</v>
      </c>
      <c r="N156" s="1" t="s">
        <v>662</v>
      </c>
      <c r="O156" s="1" t="s">
        <v>663</v>
      </c>
      <c r="Q156" s="1" t="s">
        <v>164</v>
      </c>
      <c r="T156" s="1" t="s">
        <v>238</v>
      </c>
      <c r="AN156" s="1" t="s">
        <v>664</v>
      </c>
    </row>
    <row r="157" spans="1:41" ht="32" hidden="1" x14ac:dyDescent="0.2">
      <c r="A157" s="1" t="s">
        <v>665</v>
      </c>
      <c r="C157" s="1" t="s">
        <v>60</v>
      </c>
      <c r="D157" s="1" t="s">
        <v>61</v>
      </c>
      <c r="F157" s="1" t="s">
        <v>62</v>
      </c>
      <c r="G157" s="1" t="s">
        <v>559</v>
      </c>
      <c r="H157" s="1" t="s">
        <v>560</v>
      </c>
      <c r="J157" s="1" t="s">
        <v>561</v>
      </c>
      <c r="N157" s="1" t="s">
        <v>666</v>
      </c>
      <c r="O157" s="1" t="s">
        <v>667</v>
      </c>
      <c r="T157" s="1" t="s">
        <v>240</v>
      </c>
      <c r="AN157" s="1" t="s">
        <v>606</v>
      </c>
    </row>
    <row r="158" spans="1:41" ht="64" hidden="1" x14ac:dyDescent="0.2">
      <c r="A158" s="1" t="s">
        <v>668</v>
      </c>
      <c r="C158" s="1" t="s">
        <v>60</v>
      </c>
      <c r="D158" s="1" t="s">
        <v>61</v>
      </c>
      <c r="F158" s="1" t="s">
        <v>62</v>
      </c>
      <c r="N158" s="1" t="s">
        <v>669</v>
      </c>
      <c r="O158" s="1" t="s">
        <v>670</v>
      </c>
      <c r="Q158" s="1" t="s">
        <v>157</v>
      </c>
      <c r="T158" s="1" t="s">
        <v>238</v>
      </c>
      <c r="AN158" s="1" t="s">
        <v>671</v>
      </c>
    </row>
    <row r="159" spans="1:41" ht="48" hidden="1" x14ac:dyDescent="0.2">
      <c r="A159" s="1" t="s">
        <v>672</v>
      </c>
      <c r="C159" s="1" t="s">
        <v>60</v>
      </c>
      <c r="D159" s="1" t="s">
        <v>61</v>
      </c>
      <c r="F159" s="1" t="s">
        <v>62</v>
      </c>
      <c r="N159" s="1" t="s">
        <v>673</v>
      </c>
      <c r="O159" s="1" t="s">
        <v>674</v>
      </c>
      <c r="Q159" s="1" t="s">
        <v>164</v>
      </c>
      <c r="R159" s="1" t="s">
        <v>74</v>
      </c>
      <c r="T159" s="1" t="s">
        <v>238</v>
      </c>
    </row>
    <row r="160" spans="1:41" ht="32" hidden="1" x14ac:dyDescent="0.2">
      <c r="A160" s="1" t="s">
        <v>675</v>
      </c>
      <c r="C160" s="1" t="s">
        <v>60</v>
      </c>
      <c r="D160" s="1" t="s">
        <v>61</v>
      </c>
      <c r="F160" s="1" t="s">
        <v>62</v>
      </c>
      <c r="G160" s="1" t="s">
        <v>559</v>
      </c>
      <c r="H160" s="1" t="s">
        <v>560</v>
      </c>
      <c r="J160" s="1" t="s">
        <v>561</v>
      </c>
      <c r="N160" s="1" t="s">
        <v>676</v>
      </c>
      <c r="O160" s="1" t="s">
        <v>677</v>
      </c>
      <c r="Q160" s="1" t="s">
        <v>164</v>
      </c>
      <c r="T160" s="1" t="s">
        <v>238</v>
      </c>
      <c r="AN160" s="1" t="s">
        <v>602</v>
      </c>
    </row>
    <row r="161" spans="1:41" ht="80" hidden="1" x14ac:dyDescent="0.2">
      <c r="A161" s="1" t="s">
        <v>678</v>
      </c>
      <c r="C161" s="1" t="s">
        <v>60</v>
      </c>
      <c r="D161" s="1" t="s">
        <v>61</v>
      </c>
      <c r="F161" s="1" t="s">
        <v>62</v>
      </c>
      <c r="G161" s="1" t="s">
        <v>559</v>
      </c>
      <c r="H161" s="1" t="s">
        <v>560</v>
      </c>
      <c r="J161" s="1" t="s">
        <v>561</v>
      </c>
      <c r="N161" s="1" t="s">
        <v>679</v>
      </c>
      <c r="O161" s="1" t="s">
        <v>680</v>
      </c>
      <c r="P161" s="1" t="s">
        <v>64</v>
      </c>
      <c r="Q161" s="1" t="s">
        <v>157</v>
      </c>
      <c r="R161" s="1" t="s">
        <v>89</v>
      </c>
      <c r="T161" s="1" t="s">
        <v>238</v>
      </c>
      <c r="AN161" s="1" t="s">
        <v>660</v>
      </c>
    </row>
    <row r="162" spans="1:41" ht="48" hidden="1" x14ac:dyDescent="0.2">
      <c r="A162" s="1" t="s">
        <v>681</v>
      </c>
      <c r="C162" s="1" t="s">
        <v>60</v>
      </c>
      <c r="D162" s="1" t="s">
        <v>61</v>
      </c>
      <c r="F162" s="1" t="s">
        <v>62</v>
      </c>
      <c r="N162" s="1" t="s">
        <v>682</v>
      </c>
      <c r="O162" s="1" t="s">
        <v>683</v>
      </c>
      <c r="Q162" s="1" t="s">
        <v>164</v>
      </c>
      <c r="T162" s="1" t="s">
        <v>241</v>
      </c>
      <c r="AN162" s="1" t="s">
        <v>274</v>
      </c>
    </row>
    <row r="163" spans="1:41" ht="48" hidden="1" x14ac:dyDescent="0.2">
      <c r="A163" s="1" t="s">
        <v>684</v>
      </c>
      <c r="C163" s="1" t="s">
        <v>60</v>
      </c>
      <c r="D163" s="1" t="s">
        <v>61</v>
      </c>
      <c r="F163" s="1" t="s">
        <v>62</v>
      </c>
      <c r="N163" s="1" t="s">
        <v>685</v>
      </c>
      <c r="O163" s="1" t="s">
        <v>686</v>
      </c>
      <c r="Q163" s="1" t="s">
        <v>164</v>
      </c>
      <c r="T163" s="1" t="s">
        <v>238</v>
      </c>
      <c r="AN163" s="1" t="s">
        <v>274</v>
      </c>
    </row>
    <row r="164" spans="1:41" ht="64" hidden="1" x14ac:dyDescent="0.2">
      <c r="A164" s="1" t="s">
        <v>687</v>
      </c>
      <c r="C164" s="1" t="s">
        <v>60</v>
      </c>
      <c r="D164" s="1" t="s">
        <v>61</v>
      </c>
      <c r="F164" s="1" t="s">
        <v>62</v>
      </c>
      <c r="N164" s="1" t="s">
        <v>688</v>
      </c>
      <c r="O164" s="1" t="s">
        <v>689</v>
      </c>
      <c r="T164" s="1" t="s">
        <v>238</v>
      </c>
      <c r="AN164" s="1" t="s">
        <v>690</v>
      </c>
    </row>
    <row r="165" spans="1:41" ht="32" hidden="1" x14ac:dyDescent="0.2">
      <c r="A165" s="1" t="s">
        <v>691</v>
      </c>
      <c r="C165" s="1" t="s">
        <v>60</v>
      </c>
      <c r="D165" s="1" t="s">
        <v>61</v>
      </c>
      <c r="F165" s="1" t="s">
        <v>62</v>
      </c>
      <c r="G165" s="1" t="s">
        <v>559</v>
      </c>
      <c r="H165" s="1" t="s">
        <v>560</v>
      </c>
      <c r="J165" s="1" t="s">
        <v>561</v>
      </c>
      <c r="N165" s="1" t="s">
        <v>692</v>
      </c>
      <c r="O165" s="1" t="s">
        <v>693</v>
      </c>
      <c r="P165" s="1" t="s">
        <v>325</v>
      </c>
      <c r="Q165" s="1" t="s">
        <v>164</v>
      </c>
      <c r="T165" s="1" t="s">
        <v>238</v>
      </c>
      <c r="AN165" s="1" t="s">
        <v>694</v>
      </c>
    </row>
    <row r="166" spans="1:41" ht="48" hidden="1" x14ac:dyDescent="0.2">
      <c r="A166" s="1" t="s">
        <v>695</v>
      </c>
      <c r="C166" s="1" t="s">
        <v>60</v>
      </c>
      <c r="D166" s="1" t="s">
        <v>61</v>
      </c>
      <c r="F166" s="1" t="s">
        <v>62</v>
      </c>
      <c r="G166" s="1" t="s">
        <v>559</v>
      </c>
      <c r="H166" s="1" t="s">
        <v>560</v>
      </c>
      <c r="J166" s="1" t="s">
        <v>561</v>
      </c>
      <c r="N166" s="1" t="s">
        <v>696</v>
      </c>
      <c r="O166" s="1" t="s">
        <v>697</v>
      </c>
      <c r="Q166" s="1" t="s">
        <v>164</v>
      </c>
      <c r="T166" s="1" t="s">
        <v>241</v>
      </c>
      <c r="AN166" s="1" t="s">
        <v>624</v>
      </c>
    </row>
    <row r="167" spans="1:41" ht="32" hidden="1" x14ac:dyDescent="0.2">
      <c r="A167" s="1" t="s">
        <v>698</v>
      </c>
      <c r="C167" s="1" t="s">
        <v>60</v>
      </c>
      <c r="D167" s="1" t="s">
        <v>61</v>
      </c>
      <c r="F167" s="1" t="s">
        <v>62</v>
      </c>
      <c r="G167" s="1" t="s">
        <v>559</v>
      </c>
      <c r="H167" s="1" t="s">
        <v>560</v>
      </c>
      <c r="J167" s="1" t="s">
        <v>561</v>
      </c>
      <c r="N167" s="1" t="s">
        <v>699</v>
      </c>
      <c r="O167" s="1" t="s">
        <v>700</v>
      </c>
      <c r="Q167" s="1" t="s">
        <v>157</v>
      </c>
      <c r="R167" s="1" t="s">
        <v>89</v>
      </c>
      <c r="T167" s="1" t="s">
        <v>701</v>
      </c>
      <c r="U167" s="1" t="s">
        <v>238</v>
      </c>
      <c r="V167" s="1" t="s">
        <v>240</v>
      </c>
      <c r="W167" s="1" t="s">
        <v>326</v>
      </c>
      <c r="AN167" s="1" t="s">
        <v>624</v>
      </c>
    </row>
    <row r="168" spans="1:41" ht="32" hidden="1" x14ac:dyDescent="0.2">
      <c r="A168" s="1" t="s">
        <v>702</v>
      </c>
      <c r="C168" s="1" t="s">
        <v>60</v>
      </c>
      <c r="D168" s="1" t="s">
        <v>61</v>
      </c>
      <c r="F168" s="1" t="s">
        <v>62</v>
      </c>
      <c r="G168" s="1" t="s">
        <v>559</v>
      </c>
      <c r="H168" s="1" t="s">
        <v>560</v>
      </c>
      <c r="J168" s="1" t="s">
        <v>561</v>
      </c>
      <c r="N168" s="1" t="s">
        <v>703</v>
      </c>
      <c r="O168" s="1" t="s">
        <v>704</v>
      </c>
      <c r="P168" s="1" t="s">
        <v>116</v>
      </c>
      <c r="Q168" s="1" t="s">
        <v>157</v>
      </c>
      <c r="R168" s="1" t="s">
        <v>89</v>
      </c>
      <c r="T168" s="1" t="s">
        <v>238</v>
      </c>
      <c r="AN168" s="1" t="s">
        <v>624</v>
      </c>
    </row>
    <row r="169" spans="1:41" ht="32" hidden="1" x14ac:dyDescent="0.2">
      <c r="A169" s="1" t="s">
        <v>705</v>
      </c>
      <c r="C169" s="1" t="s">
        <v>60</v>
      </c>
      <c r="D169" s="1" t="s">
        <v>61</v>
      </c>
      <c r="F169" s="1" t="s">
        <v>62</v>
      </c>
      <c r="N169" s="1" t="s">
        <v>706</v>
      </c>
      <c r="O169" s="1" t="s">
        <v>707</v>
      </c>
      <c r="Q169" s="1" t="s">
        <v>164</v>
      </c>
      <c r="T169" s="1" t="s">
        <v>238</v>
      </c>
      <c r="AN169" s="1" t="s">
        <v>708</v>
      </c>
    </row>
    <row r="170" spans="1:41" ht="32" hidden="1" x14ac:dyDescent="0.2">
      <c r="A170" s="1" t="s">
        <v>709</v>
      </c>
      <c r="C170" s="1" t="s">
        <v>60</v>
      </c>
      <c r="D170" s="1" t="s">
        <v>61</v>
      </c>
      <c r="F170" s="1" t="s">
        <v>62</v>
      </c>
      <c r="G170" s="1" t="s">
        <v>559</v>
      </c>
      <c r="H170" s="1" t="s">
        <v>560</v>
      </c>
      <c r="J170" s="1" t="s">
        <v>561</v>
      </c>
      <c r="N170" s="1" t="s">
        <v>710</v>
      </c>
      <c r="O170" s="1" t="s">
        <v>711</v>
      </c>
      <c r="Q170" s="1" t="s">
        <v>164</v>
      </c>
      <c r="T170" s="1" t="s">
        <v>238</v>
      </c>
      <c r="AN170" s="1" t="s">
        <v>660</v>
      </c>
    </row>
    <row r="171" spans="1:41" ht="80" hidden="1" x14ac:dyDescent="0.2">
      <c r="A171" s="1" t="s">
        <v>712</v>
      </c>
      <c r="C171" s="1" t="s">
        <v>60</v>
      </c>
      <c r="D171" s="1" t="s">
        <v>61</v>
      </c>
      <c r="F171" s="1" t="s">
        <v>62</v>
      </c>
      <c r="G171" s="1" t="s">
        <v>559</v>
      </c>
      <c r="H171" s="1" t="s">
        <v>560</v>
      </c>
      <c r="J171" s="1" t="s">
        <v>561</v>
      </c>
      <c r="N171" s="1" t="s">
        <v>713</v>
      </c>
      <c r="O171" s="1" t="s">
        <v>714</v>
      </c>
      <c r="Q171" s="1" t="s">
        <v>157</v>
      </c>
      <c r="T171" s="1" t="s">
        <v>238</v>
      </c>
      <c r="U171" s="1" t="s">
        <v>619</v>
      </c>
      <c r="AN171" s="1" t="s">
        <v>620</v>
      </c>
    </row>
    <row r="172" spans="1:41" ht="32" hidden="1" x14ac:dyDescent="0.2">
      <c r="A172" s="1" t="s">
        <v>715</v>
      </c>
      <c r="C172" s="1" t="s">
        <v>60</v>
      </c>
      <c r="D172" s="1" t="s">
        <v>61</v>
      </c>
      <c r="F172" s="1" t="s">
        <v>62</v>
      </c>
      <c r="N172" s="1" t="s">
        <v>716</v>
      </c>
      <c r="O172" s="1" t="s">
        <v>717</v>
      </c>
      <c r="Q172" s="1" t="s">
        <v>157</v>
      </c>
      <c r="T172" s="1" t="s">
        <v>238</v>
      </c>
    </row>
    <row r="173" spans="1:41" ht="32" hidden="1" x14ac:dyDescent="0.2">
      <c r="A173" s="1" t="s">
        <v>718</v>
      </c>
      <c r="C173" s="1" t="s">
        <v>60</v>
      </c>
      <c r="D173" s="1" t="s">
        <v>61</v>
      </c>
      <c r="F173" s="1" t="s">
        <v>62</v>
      </c>
      <c r="N173" s="1" t="s">
        <v>719</v>
      </c>
      <c r="O173" s="1" t="s">
        <v>720</v>
      </c>
      <c r="Q173" s="1" t="s">
        <v>164</v>
      </c>
      <c r="R173" s="1" t="s">
        <v>74</v>
      </c>
      <c r="T173" s="1" t="s">
        <v>238</v>
      </c>
      <c r="AN173" s="1" t="s">
        <v>244</v>
      </c>
    </row>
    <row r="174" spans="1:41" ht="32" hidden="1" x14ac:dyDescent="0.2">
      <c r="A174" s="1" t="s">
        <v>721</v>
      </c>
      <c r="C174" s="1" t="s">
        <v>60</v>
      </c>
      <c r="D174" s="1" t="s">
        <v>61</v>
      </c>
      <c r="F174" s="1" t="s">
        <v>62</v>
      </c>
      <c r="G174" s="1" t="s">
        <v>559</v>
      </c>
      <c r="H174" s="1" t="s">
        <v>560</v>
      </c>
      <c r="J174" s="1" t="s">
        <v>561</v>
      </c>
      <c r="N174" s="1" t="s">
        <v>722</v>
      </c>
      <c r="O174" s="1" t="s">
        <v>723</v>
      </c>
      <c r="P174" s="1" t="s">
        <v>116</v>
      </c>
      <c r="Q174" s="1" t="s">
        <v>164</v>
      </c>
      <c r="R174" s="1" t="s">
        <v>89</v>
      </c>
      <c r="T174" s="1" t="s">
        <v>238</v>
      </c>
      <c r="AN174" s="1" t="s">
        <v>664</v>
      </c>
      <c r="AO174" s="1" t="s">
        <v>694</v>
      </c>
    </row>
    <row r="175" spans="1:41" ht="32" hidden="1" x14ac:dyDescent="0.2">
      <c r="A175" s="1" t="s">
        <v>724</v>
      </c>
      <c r="C175" s="1" t="s">
        <v>60</v>
      </c>
      <c r="D175" s="1" t="s">
        <v>61</v>
      </c>
      <c r="F175" s="1" t="s">
        <v>62</v>
      </c>
      <c r="G175" s="1" t="s">
        <v>559</v>
      </c>
      <c r="H175" s="1" t="s">
        <v>560</v>
      </c>
      <c r="J175" s="1" t="s">
        <v>561</v>
      </c>
      <c r="N175" s="1" t="s">
        <v>725</v>
      </c>
      <c r="O175" s="1" t="s">
        <v>726</v>
      </c>
      <c r="Q175" s="1" t="s">
        <v>164</v>
      </c>
      <c r="R175" s="1" t="s">
        <v>89</v>
      </c>
      <c r="T175" s="1" t="s">
        <v>238</v>
      </c>
      <c r="AN175" s="1" t="s">
        <v>664</v>
      </c>
      <c r="AO175" s="1" t="s">
        <v>694</v>
      </c>
    </row>
    <row r="176" spans="1:41" ht="32" hidden="1" x14ac:dyDescent="0.2">
      <c r="A176" s="1" t="s">
        <v>727</v>
      </c>
      <c r="C176" s="1" t="s">
        <v>60</v>
      </c>
      <c r="D176" s="1" t="s">
        <v>61</v>
      </c>
      <c r="F176" s="1" t="s">
        <v>62</v>
      </c>
      <c r="G176" s="1" t="s">
        <v>559</v>
      </c>
      <c r="H176" s="1" t="s">
        <v>560</v>
      </c>
      <c r="J176" s="1" t="s">
        <v>561</v>
      </c>
      <c r="N176" s="1" t="s">
        <v>728</v>
      </c>
      <c r="O176" s="1" t="s">
        <v>723</v>
      </c>
      <c r="Q176" s="1" t="s">
        <v>164</v>
      </c>
      <c r="R176" s="1" t="s">
        <v>89</v>
      </c>
      <c r="T176" s="1" t="s">
        <v>238</v>
      </c>
      <c r="AN176" s="1" t="s">
        <v>664</v>
      </c>
      <c r="AO176" s="1" t="s">
        <v>694</v>
      </c>
    </row>
    <row r="177" spans="1:40" ht="48" hidden="1" x14ac:dyDescent="0.2">
      <c r="A177" s="1" t="s">
        <v>729</v>
      </c>
      <c r="C177" s="1" t="s">
        <v>60</v>
      </c>
      <c r="D177" s="1" t="s">
        <v>61</v>
      </c>
      <c r="F177" s="1" t="s">
        <v>62</v>
      </c>
      <c r="G177" s="1" t="s">
        <v>559</v>
      </c>
      <c r="H177" s="1" t="s">
        <v>560</v>
      </c>
      <c r="J177" s="1" t="s">
        <v>561</v>
      </c>
      <c r="N177" s="1" t="s">
        <v>730</v>
      </c>
      <c r="O177" s="1" t="s">
        <v>731</v>
      </c>
      <c r="Q177" s="1" t="s">
        <v>164</v>
      </c>
      <c r="R177" s="1" t="s">
        <v>89</v>
      </c>
      <c r="T177" s="1" t="s">
        <v>238</v>
      </c>
      <c r="AN177" s="1" t="s">
        <v>732</v>
      </c>
    </row>
    <row r="178" spans="1:40" ht="48" hidden="1" x14ac:dyDescent="0.2">
      <c r="A178" s="1" t="s">
        <v>733</v>
      </c>
      <c r="C178" s="1" t="s">
        <v>60</v>
      </c>
      <c r="D178" s="1" t="s">
        <v>61</v>
      </c>
      <c r="F178" s="1" t="s">
        <v>62</v>
      </c>
      <c r="N178" s="1" t="s">
        <v>734</v>
      </c>
      <c r="O178" s="1" t="s">
        <v>735</v>
      </c>
      <c r="T178" s="1" t="s">
        <v>238</v>
      </c>
      <c r="AN178" s="1" t="s">
        <v>344</v>
      </c>
    </row>
    <row r="179" spans="1:40" ht="48" hidden="1" x14ac:dyDescent="0.2">
      <c r="A179" s="1" t="s">
        <v>736</v>
      </c>
      <c r="C179" s="1" t="s">
        <v>60</v>
      </c>
      <c r="D179" s="1" t="s">
        <v>61</v>
      </c>
      <c r="F179" s="1" t="s">
        <v>62</v>
      </c>
      <c r="N179" s="1" t="s">
        <v>737</v>
      </c>
      <c r="O179" s="1" t="s">
        <v>738</v>
      </c>
      <c r="Q179" s="1" t="s">
        <v>164</v>
      </c>
      <c r="T179" s="1" t="s">
        <v>241</v>
      </c>
      <c r="AN179" s="1" t="s">
        <v>279</v>
      </c>
    </row>
    <row r="180" spans="1:40" ht="32" hidden="1" x14ac:dyDescent="0.2">
      <c r="A180" s="1" t="s">
        <v>739</v>
      </c>
      <c r="C180" s="1" t="s">
        <v>60</v>
      </c>
      <c r="D180" s="1" t="s">
        <v>61</v>
      </c>
      <c r="F180" s="1" t="s">
        <v>62</v>
      </c>
      <c r="N180" s="1" t="s">
        <v>740</v>
      </c>
      <c r="O180" s="1" t="s">
        <v>741</v>
      </c>
      <c r="Q180" s="1" t="s">
        <v>164</v>
      </c>
      <c r="T180" s="1" t="s">
        <v>240</v>
      </c>
      <c r="AN180" s="1" t="s">
        <v>690</v>
      </c>
    </row>
    <row r="181" spans="1:40" ht="16" hidden="1" x14ac:dyDescent="0.2">
      <c r="A181" s="1" t="s">
        <v>742</v>
      </c>
      <c r="C181" s="1" t="s">
        <v>60</v>
      </c>
      <c r="D181" s="1" t="s">
        <v>61</v>
      </c>
      <c r="F181" s="1" t="s">
        <v>62</v>
      </c>
      <c r="N181" s="1" t="s">
        <v>743</v>
      </c>
      <c r="Q181" s="1" t="s">
        <v>164</v>
      </c>
      <c r="T181" s="1" t="s">
        <v>238</v>
      </c>
      <c r="AN181" s="1" t="s">
        <v>279</v>
      </c>
    </row>
    <row r="182" spans="1:40" ht="48" hidden="1" x14ac:dyDescent="0.2">
      <c r="A182" s="1" t="s">
        <v>744</v>
      </c>
      <c r="C182" s="1" t="s">
        <v>60</v>
      </c>
      <c r="D182" s="1" t="s">
        <v>61</v>
      </c>
      <c r="F182" s="1" t="s">
        <v>62</v>
      </c>
      <c r="N182" s="1" t="s">
        <v>745</v>
      </c>
      <c r="O182" s="1" t="s">
        <v>746</v>
      </c>
      <c r="Q182" s="1" t="s">
        <v>157</v>
      </c>
      <c r="T182" s="1" t="s">
        <v>238</v>
      </c>
      <c r="AN182" s="1" t="s">
        <v>361</v>
      </c>
    </row>
    <row r="183" spans="1:40" ht="80" hidden="1" x14ac:dyDescent="0.2">
      <c r="A183" s="1" t="s">
        <v>747</v>
      </c>
      <c r="C183" s="1" t="s">
        <v>60</v>
      </c>
      <c r="D183" s="1" t="s">
        <v>61</v>
      </c>
      <c r="F183" s="1" t="s">
        <v>62</v>
      </c>
      <c r="N183" s="1" t="s">
        <v>748</v>
      </c>
      <c r="O183" s="1" t="s">
        <v>749</v>
      </c>
      <c r="Q183" s="1" t="s">
        <v>164</v>
      </c>
      <c r="T183" s="1" t="s">
        <v>238</v>
      </c>
      <c r="AN183" s="1" t="s">
        <v>750</v>
      </c>
    </row>
    <row r="184" spans="1:40" ht="48" hidden="1" x14ac:dyDescent="0.2">
      <c r="A184" s="1" t="s">
        <v>751</v>
      </c>
      <c r="C184" s="1" t="s">
        <v>60</v>
      </c>
      <c r="D184" s="1" t="s">
        <v>61</v>
      </c>
      <c r="F184" s="1" t="s">
        <v>62</v>
      </c>
      <c r="G184" s="1" t="s">
        <v>559</v>
      </c>
      <c r="H184" s="1" t="s">
        <v>560</v>
      </c>
      <c r="J184" s="1" t="s">
        <v>561</v>
      </c>
      <c r="N184" s="1" t="s">
        <v>752</v>
      </c>
      <c r="O184" s="1" t="s">
        <v>753</v>
      </c>
      <c r="P184" s="1" t="s">
        <v>116</v>
      </c>
      <c r="Q184" s="1" t="s">
        <v>157</v>
      </c>
      <c r="R184" s="1" t="s">
        <v>89</v>
      </c>
      <c r="T184" s="1" t="s">
        <v>559</v>
      </c>
      <c r="AN184" s="1" t="s">
        <v>641</v>
      </c>
    </row>
    <row r="185" spans="1:40" ht="32" hidden="1" x14ac:dyDescent="0.2">
      <c r="A185" s="1" t="s">
        <v>754</v>
      </c>
      <c r="C185" s="1" t="s">
        <v>60</v>
      </c>
      <c r="D185" s="1" t="s">
        <v>61</v>
      </c>
      <c r="F185" s="1" t="s">
        <v>62</v>
      </c>
      <c r="G185" s="1" t="s">
        <v>559</v>
      </c>
      <c r="H185" s="1" t="s">
        <v>560</v>
      </c>
      <c r="J185" s="1" t="s">
        <v>561</v>
      </c>
      <c r="N185" s="1" t="s">
        <v>755</v>
      </c>
      <c r="O185" s="1" t="s">
        <v>756</v>
      </c>
      <c r="Q185" s="1" t="s">
        <v>157</v>
      </c>
      <c r="R185" s="1" t="s">
        <v>89</v>
      </c>
      <c r="T185" s="1" t="s">
        <v>238</v>
      </c>
      <c r="AN185" s="1" t="s">
        <v>660</v>
      </c>
    </row>
    <row r="186" spans="1:40" ht="32" hidden="1" x14ac:dyDescent="0.2">
      <c r="A186" s="1" t="s">
        <v>757</v>
      </c>
      <c r="C186" s="1" t="s">
        <v>60</v>
      </c>
      <c r="D186" s="1" t="s">
        <v>61</v>
      </c>
      <c r="F186" s="1" t="s">
        <v>62</v>
      </c>
      <c r="N186" s="1" t="s">
        <v>758</v>
      </c>
      <c r="O186" s="1" t="s">
        <v>759</v>
      </c>
      <c r="T186" s="1" t="s">
        <v>238</v>
      </c>
      <c r="AN186" s="1" t="s">
        <v>274</v>
      </c>
    </row>
    <row r="187" spans="1:40" ht="32" hidden="1" x14ac:dyDescent="0.2">
      <c r="A187" s="1" t="s">
        <v>760</v>
      </c>
      <c r="C187" s="1" t="s">
        <v>60</v>
      </c>
      <c r="D187" s="1" t="s">
        <v>61</v>
      </c>
      <c r="F187" s="1" t="s">
        <v>62</v>
      </c>
      <c r="G187" s="1" t="s">
        <v>559</v>
      </c>
      <c r="H187" s="1" t="s">
        <v>560</v>
      </c>
      <c r="J187" s="1" t="s">
        <v>561</v>
      </c>
      <c r="N187" s="1" t="s">
        <v>761</v>
      </c>
      <c r="O187" s="1" t="s">
        <v>762</v>
      </c>
      <c r="P187" s="1" t="s">
        <v>116</v>
      </c>
      <c r="Q187" s="1" t="s">
        <v>164</v>
      </c>
      <c r="R187" s="1" t="s">
        <v>89</v>
      </c>
      <c r="T187" s="1" t="s">
        <v>238</v>
      </c>
      <c r="AN187" s="1" t="s">
        <v>694</v>
      </c>
    </row>
    <row r="188" spans="1:40" ht="48" hidden="1" x14ac:dyDescent="0.2">
      <c r="A188" s="1" t="s">
        <v>763</v>
      </c>
      <c r="C188" s="1" t="s">
        <v>60</v>
      </c>
      <c r="D188" s="1" t="s">
        <v>61</v>
      </c>
      <c r="F188" s="1" t="s">
        <v>62</v>
      </c>
      <c r="G188" s="1" t="s">
        <v>559</v>
      </c>
      <c r="H188" s="1" t="s">
        <v>560</v>
      </c>
      <c r="J188" s="1" t="s">
        <v>561</v>
      </c>
      <c r="N188" s="1" t="s">
        <v>764</v>
      </c>
      <c r="O188" s="1" t="s">
        <v>765</v>
      </c>
      <c r="Q188" s="1" t="s">
        <v>164</v>
      </c>
      <c r="R188" s="1" t="s">
        <v>74</v>
      </c>
      <c r="T188" s="1" t="s">
        <v>238</v>
      </c>
      <c r="AN188" s="1" t="s">
        <v>631</v>
      </c>
    </row>
    <row r="189" spans="1:40" ht="32" hidden="1" x14ac:dyDescent="0.2">
      <c r="A189" s="1" t="s">
        <v>766</v>
      </c>
      <c r="C189" s="1" t="s">
        <v>60</v>
      </c>
      <c r="D189" s="1" t="s">
        <v>61</v>
      </c>
      <c r="F189" s="1" t="s">
        <v>62</v>
      </c>
      <c r="G189" s="1" t="s">
        <v>559</v>
      </c>
      <c r="H189" s="1" t="s">
        <v>560</v>
      </c>
      <c r="J189" s="1" t="s">
        <v>561</v>
      </c>
      <c r="N189" s="1" t="s">
        <v>767</v>
      </c>
      <c r="O189" s="1" t="s">
        <v>768</v>
      </c>
      <c r="Q189" s="1" t="s">
        <v>164</v>
      </c>
      <c r="T189" s="1" t="s">
        <v>238</v>
      </c>
      <c r="AN189" s="1" t="s">
        <v>694</v>
      </c>
    </row>
    <row r="190" spans="1:40" ht="32" hidden="1" x14ac:dyDescent="0.2">
      <c r="A190" s="1" t="s">
        <v>769</v>
      </c>
      <c r="C190" s="1" t="s">
        <v>60</v>
      </c>
      <c r="D190" s="1" t="s">
        <v>61</v>
      </c>
      <c r="F190" s="1" t="s">
        <v>62</v>
      </c>
      <c r="G190" s="1" t="s">
        <v>559</v>
      </c>
      <c r="H190" s="1" t="s">
        <v>560</v>
      </c>
      <c r="J190" s="1" t="s">
        <v>561</v>
      </c>
      <c r="N190" s="1" t="s">
        <v>770</v>
      </c>
      <c r="O190" s="1" t="s">
        <v>771</v>
      </c>
      <c r="Q190" s="1" t="s">
        <v>164</v>
      </c>
      <c r="R190" s="1" t="s">
        <v>89</v>
      </c>
      <c r="T190" s="1" t="s">
        <v>238</v>
      </c>
      <c r="AN190" s="1" t="s">
        <v>602</v>
      </c>
    </row>
    <row r="191" spans="1:40" ht="32" hidden="1" x14ac:dyDescent="0.2">
      <c r="A191" s="1" t="s">
        <v>772</v>
      </c>
      <c r="C191" s="1" t="s">
        <v>60</v>
      </c>
      <c r="D191" s="1" t="s">
        <v>61</v>
      </c>
      <c r="F191" s="1" t="s">
        <v>62</v>
      </c>
      <c r="G191" s="1" t="s">
        <v>559</v>
      </c>
      <c r="H191" s="1" t="s">
        <v>560</v>
      </c>
      <c r="J191" s="1" t="s">
        <v>561</v>
      </c>
      <c r="N191" s="1" t="s">
        <v>773</v>
      </c>
      <c r="O191" s="1" t="s">
        <v>774</v>
      </c>
      <c r="P191" s="1" t="s">
        <v>116</v>
      </c>
      <c r="Q191" s="1" t="s">
        <v>229</v>
      </c>
      <c r="R191" s="1" t="s">
        <v>89</v>
      </c>
      <c r="T191" s="1" t="s">
        <v>238</v>
      </c>
      <c r="AN191" s="1" t="s">
        <v>775</v>
      </c>
    </row>
    <row r="192" spans="1:40" ht="48" hidden="1" x14ac:dyDescent="0.2">
      <c r="A192" s="1" t="s">
        <v>776</v>
      </c>
      <c r="C192" s="1" t="s">
        <v>60</v>
      </c>
      <c r="D192" s="1" t="s">
        <v>61</v>
      </c>
      <c r="F192" s="1" t="s">
        <v>62</v>
      </c>
      <c r="N192" s="1" t="s">
        <v>777</v>
      </c>
      <c r="O192" s="1" t="s">
        <v>778</v>
      </c>
      <c r="P192" s="1" t="s">
        <v>116</v>
      </c>
      <c r="Q192" s="1" t="s">
        <v>164</v>
      </c>
      <c r="R192" s="1" t="s">
        <v>89</v>
      </c>
      <c r="T192" s="1" t="s">
        <v>238</v>
      </c>
      <c r="AN192" s="1" t="s">
        <v>750</v>
      </c>
    </row>
    <row r="193" spans="1:59" ht="32" hidden="1" x14ac:dyDescent="0.2">
      <c r="A193" s="1" t="s">
        <v>779</v>
      </c>
      <c r="C193" s="1" t="s">
        <v>60</v>
      </c>
      <c r="D193" s="1" t="s">
        <v>61</v>
      </c>
      <c r="F193" s="1" t="s">
        <v>62</v>
      </c>
      <c r="G193" s="1" t="s">
        <v>559</v>
      </c>
      <c r="H193" s="1" t="s">
        <v>560</v>
      </c>
      <c r="J193" s="1" t="s">
        <v>561</v>
      </c>
      <c r="N193" s="1" t="s">
        <v>780</v>
      </c>
      <c r="O193" s="1" t="s">
        <v>781</v>
      </c>
      <c r="Q193" s="1" t="s">
        <v>164</v>
      </c>
      <c r="R193" s="1" t="s">
        <v>89</v>
      </c>
      <c r="T193" s="1" t="s">
        <v>238</v>
      </c>
      <c r="AN193" s="1" t="s">
        <v>782</v>
      </c>
    </row>
    <row r="194" spans="1:59" ht="48" hidden="1" x14ac:dyDescent="0.2">
      <c r="A194" s="1" t="s">
        <v>783</v>
      </c>
      <c r="C194" s="1" t="s">
        <v>60</v>
      </c>
      <c r="D194" s="1" t="s">
        <v>61</v>
      </c>
      <c r="F194" s="1" t="s">
        <v>62</v>
      </c>
      <c r="N194" s="1" t="s">
        <v>784</v>
      </c>
      <c r="O194" s="1" t="s">
        <v>785</v>
      </c>
      <c r="Q194" s="1" t="s">
        <v>164</v>
      </c>
      <c r="R194" s="1" t="s">
        <v>89</v>
      </c>
      <c r="T194" s="1" t="s">
        <v>559</v>
      </c>
      <c r="AN194" s="1" t="s">
        <v>283</v>
      </c>
    </row>
    <row r="195" spans="1:59" ht="32" hidden="1" x14ac:dyDescent="0.2">
      <c r="A195" s="1" t="s">
        <v>786</v>
      </c>
      <c r="C195" s="1" t="s">
        <v>60</v>
      </c>
      <c r="D195" s="1" t="s">
        <v>61</v>
      </c>
      <c r="F195" s="1" t="s">
        <v>62</v>
      </c>
      <c r="G195" s="1" t="s">
        <v>559</v>
      </c>
      <c r="H195" s="1" t="s">
        <v>560</v>
      </c>
      <c r="J195" s="1" t="s">
        <v>561</v>
      </c>
      <c r="N195" s="1" t="s">
        <v>787</v>
      </c>
      <c r="O195" s="1" t="s">
        <v>788</v>
      </c>
      <c r="Q195" s="1" t="s">
        <v>164</v>
      </c>
      <c r="T195" s="1" t="s">
        <v>241</v>
      </c>
      <c r="AN195" s="1" t="s">
        <v>789</v>
      </c>
    </row>
    <row r="196" spans="1:59" ht="48" hidden="1" x14ac:dyDescent="0.2">
      <c r="A196" s="1" t="s">
        <v>790</v>
      </c>
      <c r="C196" s="1" t="s">
        <v>60</v>
      </c>
      <c r="D196" s="1" t="s">
        <v>61</v>
      </c>
      <c r="F196" s="1" t="s">
        <v>62</v>
      </c>
      <c r="G196" s="1" t="s">
        <v>559</v>
      </c>
      <c r="H196" s="1" t="s">
        <v>560</v>
      </c>
      <c r="J196" s="1" t="s">
        <v>561</v>
      </c>
      <c r="N196" s="1" t="s">
        <v>791</v>
      </c>
      <c r="O196" s="1" t="s">
        <v>792</v>
      </c>
      <c r="Q196" s="1" t="s">
        <v>164</v>
      </c>
      <c r="T196" s="1" t="s">
        <v>238</v>
      </c>
      <c r="AN196" s="1" t="s">
        <v>694</v>
      </c>
    </row>
    <row r="197" spans="1:59" ht="32" hidden="1" x14ac:dyDescent="0.2">
      <c r="A197" s="1" t="s">
        <v>793</v>
      </c>
      <c r="C197" s="1" t="s">
        <v>60</v>
      </c>
      <c r="D197" s="1" t="s">
        <v>61</v>
      </c>
      <c r="F197" s="1" t="s">
        <v>62</v>
      </c>
      <c r="G197" s="1" t="s">
        <v>559</v>
      </c>
      <c r="H197" s="1" t="s">
        <v>560</v>
      </c>
      <c r="J197" s="1" t="s">
        <v>561</v>
      </c>
      <c r="N197" s="1" t="s">
        <v>794</v>
      </c>
      <c r="O197" s="1" t="s">
        <v>795</v>
      </c>
      <c r="Q197" s="1" t="s">
        <v>164</v>
      </c>
      <c r="T197" s="1" t="s">
        <v>559</v>
      </c>
      <c r="AN197" s="1" t="s">
        <v>664</v>
      </c>
    </row>
    <row r="198" spans="1:59" ht="32" hidden="1" x14ac:dyDescent="0.2">
      <c r="A198" s="1" t="s">
        <v>796</v>
      </c>
      <c r="C198" s="1" t="s">
        <v>60</v>
      </c>
      <c r="D198" s="1" t="s">
        <v>61</v>
      </c>
      <c r="F198" s="1" t="s">
        <v>62</v>
      </c>
      <c r="G198" s="1" t="s">
        <v>559</v>
      </c>
      <c r="H198" s="1" t="s">
        <v>560</v>
      </c>
      <c r="J198" s="1" t="s">
        <v>561</v>
      </c>
      <c r="N198" s="1" t="s">
        <v>797</v>
      </c>
      <c r="O198" s="1" t="s">
        <v>798</v>
      </c>
      <c r="Q198" s="1" t="s">
        <v>164</v>
      </c>
      <c r="R198" s="1" t="s">
        <v>89</v>
      </c>
      <c r="T198" s="1" t="s">
        <v>559</v>
      </c>
      <c r="AN198" s="1" t="s">
        <v>664</v>
      </c>
    </row>
    <row r="199" spans="1:59" ht="32" hidden="1" x14ac:dyDescent="0.2">
      <c r="A199" s="1" t="s">
        <v>799</v>
      </c>
      <c r="C199" s="1" t="s">
        <v>60</v>
      </c>
      <c r="D199" s="1" t="s">
        <v>61</v>
      </c>
      <c r="F199" s="1" t="s">
        <v>62</v>
      </c>
      <c r="G199" s="1" t="s">
        <v>559</v>
      </c>
      <c r="H199" s="1" t="s">
        <v>560</v>
      </c>
      <c r="J199" s="1" t="s">
        <v>561</v>
      </c>
      <c r="N199" s="1" t="s">
        <v>800</v>
      </c>
      <c r="O199" s="1" t="s">
        <v>801</v>
      </c>
      <c r="P199" s="1" t="s">
        <v>325</v>
      </c>
      <c r="Q199" s="1" t="s">
        <v>164</v>
      </c>
      <c r="R199" s="1" t="s">
        <v>89</v>
      </c>
      <c r="T199" s="1" t="s">
        <v>559</v>
      </c>
      <c r="AN199" s="1" t="s">
        <v>802</v>
      </c>
    </row>
    <row r="200" spans="1:59" ht="32" hidden="1" x14ac:dyDescent="0.2">
      <c r="A200" s="1" t="s">
        <v>803</v>
      </c>
      <c r="C200" s="1" t="s">
        <v>60</v>
      </c>
      <c r="D200" s="1" t="s">
        <v>61</v>
      </c>
      <c r="F200" s="1" t="s">
        <v>62</v>
      </c>
      <c r="N200" s="1" t="s">
        <v>804</v>
      </c>
      <c r="O200" s="1" t="s">
        <v>805</v>
      </c>
      <c r="Q200" s="1" t="s">
        <v>164</v>
      </c>
      <c r="T200" s="1" t="s">
        <v>559</v>
      </c>
      <c r="AN200" s="1" t="s">
        <v>650</v>
      </c>
    </row>
    <row r="201" spans="1:59" ht="48" hidden="1" x14ac:dyDescent="0.2">
      <c r="A201" s="1" t="s">
        <v>806</v>
      </c>
      <c r="C201" s="1" t="s">
        <v>60</v>
      </c>
      <c r="D201" s="1" t="s">
        <v>61</v>
      </c>
      <c r="F201" s="1" t="s">
        <v>62</v>
      </c>
      <c r="G201" s="1" t="s">
        <v>559</v>
      </c>
      <c r="H201" s="1" t="s">
        <v>560</v>
      </c>
      <c r="J201" s="1" t="s">
        <v>561</v>
      </c>
      <c r="N201" s="1" t="s">
        <v>807</v>
      </c>
      <c r="O201" s="1" t="s">
        <v>808</v>
      </c>
      <c r="Q201" s="1" t="s">
        <v>164</v>
      </c>
      <c r="T201" s="1" t="s">
        <v>238</v>
      </c>
      <c r="AN201" s="1" t="s">
        <v>694</v>
      </c>
    </row>
    <row r="202" spans="1:59" ht="48" hidden="1" x14ac:dyDescent="0.2">
      <c r="A202" s="1" t="s">
        <v>809</v>
      </c>
      <c r="C202" s="1" t="s">
        <v>60</v>
      </c>
      <c r="D202" s="1" t="s">
        <v>61</v>
      </c>
      <c r="F202" s="1" t="s">
        <v>62</v>
      </c>
      <c r="G202" s="1" t="s">
        <v>559</v>
      </c>
      <c r="H202" s="1" t="s">
        <v>560</v>
      </c>
      <c r="J202" s="1" t="s">
        <v>561</v>
      </c>
      <c r="N202" s="1" t="s">
        <v>810</v>
      </c>
      <c r="O202" s="1" t="s">
        <v>811</v>
      </c>
      <c r="Q202" s="1" t="s">
        <v>164</v>
      </c>
      <c r="T202" s="1" t="s">
        <v>559</v>
      </c>
      <c r="AN202" s="1" t="s">
        <v>664</v>
      </c>
    </row>
    <row r="203" spans="1:59" ht="32" hidden="1" x14ac:dyDescent="0.2">
      <c r="A203" s="1" t="s">
        <v>812</v>
      </c>
      <c r="C203" s="1" t="s">
        <v>60</v>
      </c>
      <c r="D203" s="1" t="s">
        <v>61</v>
      </c>
      <c r="F203" s="1" t="s">
        <v>62</v>
      </c>
      <c r="G203" s="1" t="s">
        <v>559</v>
      </c>
      <c r="H203" s="1" t="s">
        <v>560</v>
      </c>
      <c r="J203" s="1" t="s">
        <v>561</v>
      </c>
      <c r="N203" s="1" t="s">
        <v>813</v>
      </c>
      <c r="O203" s="1" t="s">
        <v>814</v>
      </c>
      <c r="Q203" s="1" t="s">
        <v>164</v>
      </c>
      <c r="T203" s="1" t="s">
        <v>240</v>
      </c>
      <c r="AN203" s="1" t="s">
        <v>602</v>
      </c>
    </row>
    <row r="204" spans="1:59" ht="32" hidden="1" x14ac:dyDescent="0.2">
      <c r="A204" s="1" t="s">
        <v>815</v>
      </c>
      <c r="C204" s="1" t="s">
        <v>60</v>
      </c>
      <c r="D204" s="1" t="s">
        <v>61</v>
      </c>
      <c r="F204" s="1" t="s">
        <v>62</v>
      </c>
      <c r="G204" s="1" t="s">
        <v>559</v>
      </c>
      <c r="H204" s="1" t="s">
        <v>560</v>
      </c>
      <c r="N204" s="1" t="s">
        <v>816</v>
      </c>
      <c r="O204" s="1" t="s">
        <v>817</v>
      </c>
      <c r="P204" s="1" t="s">
        <v>325</v>
      </c>
      <c r="Q204" s="1" t="s">
        <v>157</v>
      </c>
      <c r="R204" s="1" t="s">
        <v>89</v>
      </c>
      <c r="T204" s="1" t="s">
        <v>238</v>
      </c>
    </row>
    <row r="205" spans="1:59" ht="32" hidden="1" x14ac:dyDescent="0.2">
      <c r="A205" s="1" t="s">
        <v>818</v>
      </c>
      <c r="C205" s="1" t="s">
        <v>60</v>
      </c>
      <c r="D205" s="1" t="s">
        <v>61</v>
      </c>
      <c r="F205" s="1" t="s">
        <v>62</v>
      </c>
      <c r="G205" s="1" t="s">
        <v>559</v>
      </c>
      <c r="H205" s="1" t="s">
        <v>560</v>
      </c>
      <c r="J205" s="1" t="s">
        <v>561</v>
      </c>
      <c r="N205" s="1" t="s">
        <v>819</v>
      </c>
      <c r="O205" s="1" t="s">
        <v>820</v>
      </c>
      <c r="Q205" s="1" t="s">
        <v>164</v>
      </c>
      <c r="T205" s="1" t="s">
        <v>238</v>
      </c>
      <c r="AN205" s="1" t="s">
        <v>821</v>
      </c>
    </row>
    <row r="206" spans="1:59" s="4" customFormat="1" ht="112" x14ac:dyDescent="0.2">
      <c r="A206" s="3" t="s">
        <v>822</v>
      </c>
      <c r="B206" s="3"/>
      <c r="C206" s="3" t="s">
        <v>60</v>
      </c>
      <c r="D206" s="3" t="s">
        <v>61</v>
      </c>
      <c r="E206" s="3"/>
      <c r="F206" s="3" t="s">
        <v>62</v>
      </c>
      <c r="G206" s="3" t="s">
        <v>91</v>
      </c>
      <c r="H206" s="3" t="s">
        <v>92</v>
      </c>
      <c r="I206" s="3" t="s">
        <v>93</v>
      </c>
      <c r="J206" s="3" t="s">
        <v>69</v>
      </c>
      <c r="K206" s="3" t="s">
        <v>823</v>
      </c>
      <c r="L206" s="3"/>
      <c r="M206" s="3" t="s">
        <v>70</v>
      </c>
      <c r="N206" s="3" t="s">
        <v>824</v>
      </c>
      <c r="O206" s="3" t="s">
        <v>825</v>
      </c>
      <c r="P206" s="3" t="s">
        <v>116</v>
      </c>
      <c r="Q206" s="3" t="s">
        <v>157</v>
      </c>
      <c r="R206" s="3" t="s">
        <v>89</v>
      </c>
      <c r="S206" s="3"/>
      <c r="T206" s="3" t="s">
        <v>75</v>
      </c>
      <c r="U206" s="3" t="s">
        <v>77</v>
      </c>
      <c r="V206" s="3" t="s">
        <v>76</v>
      </c>
      <c r="W206" s="3"/>
      <c r="X206" s="3"/>
      <c r="Y206" s="3"/>
      <c r="Z206" s="3"/>
      <c r="AA206" s="3"/>
      <c r="AB206" s="3"/>
      <c r="AC206" s="3"/>
      <c r="AD206" s="3"/>
      <c r="AE206" s="3"/>
      <c r="AF206" s="3"/>
      <c r="AG206" s="3"/>
      <c r="AH206" s="3"/>
      <c r="AI206" s="3"/>
      <c r="AJ206" s="3"/>
      <c r="AK206" s="3"/>
      <c r="AL206" s="3"/>
      <c r="AM206" s="3"/>
      <c r="AN206" s="3" t="s">
        <v>127</v>
      </c>
      <c r="AO206" s="3" t="s">
        <v>139</v>
      </c>
      <c r="AP206" s="3"/>
      <c r="AQ206" s="3"/>
      <c r="AR206" s="3"/>
      <c r="AS206" s="3"/>
      <c r="AT206" s="3"/>
      <c r="AU206" s="3"/>
      <c r="AV206" s="3"/>
      <c r="AW206" s="3"/>
      <c r="AX206" s="3"/>
      <c r="AY206" s="3"/>
      <c r="AZ206" s="3"/>
      <c r="BA206" s="3"/>
      <c r="BB206" s="3"/>
      <c r="BC206" s="3"/>
      <c r="BD206" s="3"/>
      <c r="BE206" s="3"/>
      <c r="BF206" s="3"/>
      <c r="BG206" s="3"/>
    </row>
    <row r="207" spans="1:59" s="4" customFormat="1" ht="112" x14ac:dyDescent="0.2">
      <c r="A207" s="3" t="s">
        <v>826</v>
      </c>
      <c r="B207" s="3"/>
      <c r="C207" s="3" t="s">
        <v>60</v>
      </c>
      <c r="D207" s="3" t="s">
        <v>61</v>
      </c>
      <c r="E207" s="3"/>
      <c r="F207" s="3" t="s">
        <v>62</v>
      </c>
      <c r="G207" s="3" t="s">
        <v>91</v>
      </c>
      <c r="H207" s="3" t="s">
        <v>141</v>
      </c>
      <c r="I207" s="3" t="s">
        <v>142</v>
      </c>
      <c r="J207" s="3" t="s">
        <v>69</v>
      </c>
      <c r="K207" s="3"/>
      <c r="L207" s="3"/>
      <c r="M207" s="3" t="s">
        <v>70</v>
      </c>
      <c r="N207" s="3" t="s">
        <v>827</v>
      </c>
      <c r="O207" s="3" t="s">
        <v>828</v>
      </c>
      <c r="P207" s="3" t="s">
        <v>64</v>
      </c>
      <c r="Q207" s="3" t="s">
        <v>164</v>
      </c>
      <c r="R207" s="3" t="s">
        <v>74</v>
      </c>
      <c r="S207" s="3"/>
      <c r="T207" s="3" t="s">
        <v>75</v>
      </c>
      <c r="U207" s="3" t="s">
        <v>76</v>
      </c>
      <c r="V207" s="3" t="s">
        <v>77</v>
      </c>
      <c r="W207" s="3"/>
      <c r="X207" s="3"/>
      <c r="Y207" s="3"/>
      <c r="Z207" s="3"/>
      <c r="AA207" s="3"/>
      <c r="AB207" s="3"/>
      <c r="AC207" s="3"/>
      <c r="AD207" s="3"/>
      <c r="AE207" s="3"/>
      <c r="AF207" s="3"/>
      <c r="AG207" s="3"/>
      <c r="AH207" s="3"/>
      <c r="AI207" s="3"/>
      <c r="AJ207" s="3"/>
      <c r="AK207" s="3"/>
      <c r="AL207" s="3"/>
      <c r="AM207" s="3"/>
      <c r="AN207" s="3" t="s">
        <v>209</v>
      </c>
      <c r="AO207" s="3"/>
      <c r="AP207" s="3"/>
      <c r="AQ207" s="3"/>
      <c r="AR207" s="3"/>
      <c r="AS207" s="3"/>
      <c r="AT207" s="3"/>
      <c r="AU207" s="3"/>
      <c r="AV207" s="3"/>
      <c r="AW207" s="3"/>
      <c r="AX207" s="3"/>
      <c r="AY207" s="3"/>
      <c r="AZ207" s="3"/>
      <c r="BA207" s="3"/>
      <c r="BB207" s="3"/>
      <c r="BC207" s="3"/>
      <c r="BD207" s="3"/>
      <c r="BE207" s="3"/>
      <c r="BF207" s="3"/>
      <c r="BG207" s="3"/>
    </row>
    <row r="208" spans="1:59" ht="192" x14ac:dyDescent="0.2">
      <c r="A208" s="1" t="s">
        <v>829</v>
      </c>
      <c r="C208" s="1" t="s">
        <v>60</v>
      </c>
      <c r="D208" s="1" t="s">
        <v>61</v>
      </c>
      <c r="F208" s="1" t="s">
        <v>62</v>
      </c>
      <c r="G208" s="1" t="s">
        <v>91</v>
      </c>
      <c r="H208" s="1" t="s">
        <v>141</v>
      </c>
      <c r="I208" s="1" t="s">
        <v>142</v>
      </c>
      <c r="J208" s="1" t="s">
        <v>69</v>
      </c>
      <c r="M208" s="1" t="s">
        <v>70</v>
      </c>
      <c r="N208" s="1" t="s">
        <v>830</v>
      </c>
      <c r="O208" s="1" t="s">
        <v>831</v>
      </c>
      <c r="P208" s="1" t="s">
        <v>64</v>
      </c>
      <c r="Q208" s="1" t="s">
        <v>73</v>
      </c>
      <c r="R208" s="1" t="s">
        <v>74</v>
      </c>
      <c r="T208" s="1" t="s">
        <v>98</v>
      </c>
      <c r="AN208" s="1" t="s">
        <v>209</v>
      </c>
    </row>
    <row r="209" spans="1:59" ht="192" hidden="1" x14ac:dyDescent="0.2">
      <c r="A209" s="1" t="s">
        <v>832</v>
      </c>
      <c r="C209" s="1" t="s">
        <v>60</v>
      </c>
      <c r="D209" s="1" t="s">
        <v>61</v>
      </c>
      <c r="F209" s="1" t="s">
        <v>62</v>
      </c>
      <c r="J209" s="1" t="s">
        <v>69</v>
      </c>
      <c r="N209" s="1" t="s">
        <v>833</v>
      </c>
      <c r="O209" s="1" t="s">
        <v>834</v>
      </c>
      <c r="P209" s="1" t="s">
        <v>64</v>
      </c>
      <c r="Q209" s="1" t="s">
        <v>229</v>
      </c>
      <c r="R209" s="1" t="s">
        <v>74</v>
      </c>
      <c r="T209" s="1" t="s">
        <v>105</v>
      </c>
      <c r="AN209" s="1" t="s">
        <v>209</v>
      </c>
    </row>
    <row r="210" spans="1:59" ht="112" x14ac:dyDescent="0.2">
      <c r="A210" s="1" t="s">
        <v>835</v>
      </c>
      <c r="C210" s="1" t="s">
        <v>60</v>
      </c>
      <c r="D210" s="1" t="s">
        <v>61</v>
      </c>
      <c r="F210" s="1" t="s">
        <v>62</v>
      </c>
      <c r="G210" s="1" t="s">
        <v>91</v>
      </c>
      <c r="H210" s="1" t="s">
        <v>141</v>
      </c>
      <c r="I210" s="1" t="s">
        <v>142</v>
      </c>
      <c r="J210" s="1" t="s">
        <v>69</v>
      </c>
      <c r="M210" s="1" t="s">
        <v>70</v>
      </c>
      <c r="N210" s="1" t="s">
        <v>836</v>
      </c>
      <c r="O210" s="1" t="s">
        <v>837</v>
      </c>
      <c r="P210" s="1" t="s">
        <v>64</v>
      </c>
      <c r="Q210" s="1" t="s">
        <v>73</v>
      </c>
      <c r="R210" s="1" t="s">
        <v>74</v>
      </c>
      <c r="T210" s="1" t="s">
        <v>85</v>
      </c>
      <c r="U210" s="1" t="s">
        <v>126</v>
      </c>
      <c r="AN210" s="1" t="s">
        <v>209</v>
      </c>
    </row>
    <row r="211" spans="1:59" s="4" customFormat="1" ht="128" x14ac:dyDescent="0.2">
      <c r="A211" s="3" t="s">
        <v>838</v>
      </c>
      <c r="B211" s="3"/>
      <c r="C211" s="3" t="s">
        <v>60</v>
      </c>
      <c r="D211" s="3" t="s">
        <v>61</v>
      </c>
      <c r="E211" s="3"/>
      <c r="F211" s="3" t="s">
        <v>62</v>
      </c>
      <c r="G211" s="3" t="s">
        <v>91</v>
      </c>
      <c r="H211" s="3" t="s">
        <v>141</v>
      </c>
      <c r="I211" s="3" t="s">
        <v>142</v>
      </c>
      <c r="J211" s="3" t="s">
        <v>69</v>
      </c>
      <c r="K211" s="3"/>
      <c r="L211" s="3"/>
      <c r="M211" s="3" t="s">
        <v>70</v>
      </c>
      <c r="N211" s="3" t="s">
        <v>839</v>
      </c>
      <c r="O211" s="3" t="s">
        <v>840</v>
      </c>
      <c r="P211" s="3" t="s">
        <v>64</v>
      </c>
      <c r="Q211" s="3" t="s">
        <v>164</v>
      </c>
      <c r="R211" s="3" t="s">
        <v>74</v>
      </c>
      <c r="S211" s="3"/>
      <c r="T211" s="3" t="s">
        <v>85</v>
      </c>
      <c r="U211" s="3"/>
      <c r="V211" s="3"/>
      <c r="W211" s="3"/>
      <c r="X211" s="3"/>
      <c r="Y211" s="3"/>
      <c r="Z211" s="3"/>
      <c r="AA211" s="3"/>
      <c r="AB211" s="3"/>
      <c r="AC211" s="3"/>
      <c r="AD211" s="3"/>
      <c r="AE211" s="3"/>
      <c r="AF211" s="3"/>
      <c r="AG211" s="3"/>
      <c r="AH211" s="3"/>
      <c r="AI211" s="3"/>
      <c r="AJ211" s="3"/>
      <c r="AK211" s="3"/>
      <c r="AL211" s="3"/>
      <c r="AM211" s="3"/>
      <c r="AN211" s="3" t="s">
        <v>209</v>
      </c>
      <c r="AO211" s="3"/>
      <c r="AP211" s="3"/>
      <c r="AQ211" s="3"/>
      <c r="AR211" s="3"/>
      <c r="AS211" s="3"/>
      <c r="AT211" s="3"/>
      <c r="AU211" s="3"/>
      <c r="AV211" s="3"/>
      <c r="AW211" s="3"/>
      <c r="AX211" s="3"/>
      <c r="AY211" s="3"/>
      <c r="AZ211" s="3"/>
      <c r="BA211" s="3"/>
      <c r="BB211" s="3"/>
      <c r="BC211" s="3"/>
      <c r="BD211" s="3"/>
      <c r="BE211" s="3"/>
      <c r="BF211" s="3"/>
      <c r="BG211" s="3"/>
    </row>
    <row r="212" spans="1:59" ht="160" x14ac:dyDescent="0.2">
      <c r="A212" s="1" t="s">
        <v>841</v>
      </c>
      <c r="C212" s="1" t="s">
        <v>60</v>
      </c>
      <c r="D212" s="1" t="s">
        <v>61</v>
      </c>
      <c r="F212" s="1" t="s">
        <v>62</v>
      </c>
      <c r="G212" s="1" t="s">
        <v>91</v>
      </c>
      <c r="H212" s="1" t="s">
        <v>141</v>
      </c>
      <c r="I212" s="1" t="s">
        <v>142</v>
      </c>
      <c r="J212" s="1" t="s">
        <v>69</v>
      </c>
      <c r="M212" s="1" t="s">
        <v>70</v>
      </c>
      <c r="N212" s="1" t="s">
        <v>842</v>
      </c>
      <c r="O212" s="1" t="s">
        <v>843</v>
      </c>
      <c r="P212" s="1" t="s">
        <v>97</v>
      </c>
      <c r="Q212" s="1" t="s">
        <v>73</v>
      </c>
      <c r="R212" s="1" t="s">
        <v>89</v>
      </c>
      <c r="T212" s="1" t="s">
        <v>75</v>
      </c>
      <c r="U212" s="1" t="s">
        <v>77</v>
      </c>
      <c r="AN212" s="1" t="s">
        <v>209</v>
      </c>
    </row>
    <row r="213" spans="1:59" ht="160" x14ac:dyDescent="0.2">
      <c r="A213" s="1" t="s">
        <v>844</v>
      </c>
      <c r="C213" s="1" t="s">
        <v>60</v>
      </c>
      <c r="D213" s="1" t="s">
        <v>61</v>
      </c>
      <c r="F213" s="1" t="s">
        <v>62</v>
      </c>
      <c r="G213" s="1" t="s">
        <v>91</v>
      </c>
      <c r="H213" s="1" t="s">
        <v>141</v>
      </c>
      <c r="I213" s="1" t="s">
        <v>142</v>
      </c>
      <c r="J213" s="1" t="s">
        <v>69</v>
      </c>
      <c r="M213" s="1" t="s">
        <v>70</v>
      </c>
      <c r="N213" s="1" t="s">
        <v>845</v>
      </c>
      <c r="O213" s="1" t="s">
        <v>843</v>
      </c>
      <c r="P213" s="1" t="s">
        <v>97</v>
      </c>
      <c r="Q213" s="1" t="s">
        <v>73</v>
      </c>
      <c r="R213" s="1" t="s">
        <v>89</v>
      </c>
      <c r="T213" s="1" t="s">
        <v>126</v>
      </c>
      <c r="AN213" s="1" t="s">
        <v>209</v>
      </c>
    </row>
    <row r="214" spans="1:59" ht="32" hidden="1" x14ac:dyDescent="0.2">
      <c r="A214" s="1" t="s">
        <v>846</v>
      </c>
      <c r="C214" s="1" t="s">
        <v>60</v>
      </c>
      <c r="D214" s="1" t="s">
        <v>61</v>
      </c>
      <c r="F214" s="1" t="s">
        <v>62</v>
      </c>
      <c r="N214" s="1" t="s">
        <v>847</v>
      </c>
      <c r="P214" s="1" t="s">
        <v>116</v>
      </c>
      <c r="Q214" s="1" t="s">
        <v>73</v>
      </c>
      <c r="T214" s="1" t="s">
        <v>75</v>
      </c>
      <c r="U214" s="1" t="s">
        <v>126</v>
      </c>
      <c r="V214" s="1" t="s">
        <v>76</v>
      </c>
      <c r="W214" s="1" t="s">
        <v>77</v>
      </c>
      <c r="X214" s="1" t="s">
        <v>220</v>
      </c>
      <c r="Y214" s="1" t="s">
        <v>239</v>
      </c>
      <c r="Z214" s="1" t="s">
        <v>165</v>
      </c>
      <c r="AA214" s="1" t="s">
        <v>99</v>
      </c>
      <c r="AB214" s="1" t="s">
        <v>85</v>
      </c>
      <c r="AC214" s="1" t="s">
        <v>319</v>
      </c>
      <c r="AN214" s="1" t="s">
        <v>848</v>
      </c>
    </row>
    <row r="215" spans="1:59" ht="16" hidden="1" x14ac:dyDescent="0.2">
      <c r="A215" s="1" t="s">
        <v>849</v>
      </c>
      <c r="C215" s="1" t="s">
        <v>60</v>
      </c>
      <c r="D215" s="1" t="s">
        <v>61</v>
      </c>
      <c r="F215" s="1" t="s">
        <v>62</v>
      </c>
      <c r="N215" s="1" t="s">
        <v>850</v>
      </c>
      <c r="Q215" s="1" t="s">
        <v>164</v>
      </c>
      <c r="T215" s="1" t="s">
        <v>238</v>
      </c>
      <c r="U215" s="1" t="s">
        <v>619</v>
      </c>
      <c r="AN215" s="1" t="s">
        <v>851</v>
      </c>
    </row>
    <row r="216" spans="1:59" ht="128" x14ac:dyDescent="0.2">
      <c r="A216" s="1" t="s">
        <v>852</v>
      </c>
      <c r="C216" s="1" t="s">
        <v>60</v>
      </c>
      <c r="D216" s="1" t="s">
        <v>61</v>
      </c>
      <c r="F216" s="1" t="s">
        <v>62</v>
      </c>
      <c r="G216" s="1" t="s">
        <v>91</v>
      </c>
      <c r="H216" s="1" t="s">
        <v>141</v>
      </c>
      <c r="I216" s="1" t="s">
        <v>142</v>
      </c>
      <c r="J216" s="1" t="s">
        <v>69</v>
      </c>
      <c r="M216" s="1" t="s">
        <v>70</v>
      </c>
      <c r="N216" s="1" t="s">
        <v>853</v>
      </c>
      <c r="O216" s="1" t="s">
        <v>854</v>
      </c>
      <c r="P216" s="1" t="s">
        <v>97</v>
      </c>
      <c r="Q216" s="1" t="s">
        <v>73</v>
      </c>
      <c r="R216" s="1" t="s">
        <v>89</v>
      </c>
      <c r="T216" s="1" t="s">
        <v>75</v>
      </c>
      <c r="U216" s="1" t="s">
        <v>126</v>
      </c>
      <c r="AN216" s="1" t="s">
        <v>209</v>
      </c>
    </row>
    <row r="217" spans="1:59" s="4" customFormat="1" ht="64" x14ac:dyDescent="0.2">
      <c r="A217" s="3" t="s">
        <v>855</v>
      </c>
      <c r="B217" s="3"/>
      <c r="C217" s="3" t="s">
        <v>60</v>
      </c>
      <c r="D217" s="3" t="s">
        <v>61</v>
      </c>
      <c r="E217" s="3"/>
      <c r="F217" s="3" t="s">
        <v>62</v>
      </c>
      <c r="G217" s="3" t="s">
        <v>91</v>
      </c>
      <c r="H217" s="3" t="s">
        <v>141</v>
      </c>
      <c r="I217" s="3" t="s">
        <v>142</v>
      </c>
      <c r="J217" s="3" t="s">
        <v>69</v>
      </c>
      <c r="K217" s="3"/>
      <c r="L217" s="3"/>
      <c r="M217" s="3" t="s">
        <v>70</v>
      </c>
      <c r="N217" s="3" t="s">
        <v>856</v>
      </c>
      <c r="O217" s="3" t="s">
        <v>857</v>
      </c>
      <c r="P217" s="3" t="s">
        <v>97</v>
      </c>
      <c r="Q217" s="3" t="s">
        <v>157</v>
      </c>
      <c r="R217" s="3" t="s">
        <v>74</v>
      </c>
      <c r="S217" s="3"/>
      <c r="T217" s="3" t="s">
        <v>77</v>
      </c>
      <c r="U217" s="3"/>
      <c r="V217" s="3"/>
      <c r="W217" s="3"/>
      <c r="X217" s="3"/>
      <c r="Y217" s="3"/>
      <c r="Z217" s="3"/>
      <c r="AA217" s="3"/>
      <c r="AB217" s="3"/>
      <c r="AC217" s="3"/>
      <c r="AD217" s="3"/>
      <c r="AE217" s="3"/>
      <c r="AF217" s="3"/>
      <c r="AG217" s="3"/>
      <c r="AH217" s="3"/>
      <c r="AI217" s="3"/>
      <c r="AJ217" s="3"/>
      <c r="AK217" s="3"/>
      <c r="AL217" s="3"/>
      <c r="AM217" s="3"/>
      <c r="AN217" s="3" t="s">
        <v>209</v>
      </c>
      <c r="AO217" s="3"/>
      <c r="AP217" s="3"/>
      <c r="AQ217" s="3"/>
      <c r="AR217" s="3"/>
      <c r="AS217" s="3"/>
      <c r="AT217" s="3"/>
      <c r="AU217" s="3"/>
      <c r="AV217" s="3"/>
      <c r="AW217" s="3"/>
      <c r="AX217" s="3"/>
      <c r="AY217" s="3"/>
      <c r="AZ217" s="3"/>
      <c r="BA217" s="3"/>
      <c r="BB217" s="3"/>
      <c r="BC217" s="3"/>
      <c r="BD217" s="3"/>
      <c r="BE217" s="3"/>
      <c r="BF217" s="3"/>
      <c r="BG217" s="3"/>
    </row>
    <row r="218" spans="1:59" ht="64" x14ac:dyDescent="0.2">
      <c r="A218" s="1" t="s">
        <v>858</v>
      </c>
      <c r="C218" s="1" t="s">
        <v>60</v>
      </c>
      <c r="D218" s="1" t="s">
        <v>61</v>
      </c>
      <c r="F218" s="1" t="s">
        <v>62</v>
      </c>
      <c r="G218" s="1" t="s">
        <v>91</v>
      </c>
      <c r="H218" s="1" t="s">
        <v>141</v>
      </c>
      <c r="I218" s="1" t="s">
        <v>142</v>
      </c>
      <c r="J218" s="1" t="s">
        <v>69</v>
      </c>
      <c r="M218" s="1" t="s">
        <v>70</v>
      </c>
      <c r="N218" s="1" t="s">
        <v>859</v>
      </c>
      <c r="O218" s="1" t="s">
        <v>860</v>
      </c>
      <c r="P218" s="1" t="s">
        <v>97</v>
      </c>
      <c r="Q218" s="1" t="s">
        <v>73</v>
      </c>
      <c r="R218" s="1" t="s">
        <v>74</v>
      </c>
      <c r="T218" s="1" t="s">
        <v>76</v>
      </c>
      <c r="AN218" s="1" t="s">
        <v>209</v>
      </c>
    </row>
    <row r="219" spans="1:59" ht="80" x14ac:dyDescent="0.2">
      <c r="A219" s="1" t="s">
        <v>861</v>
      </c>
      <c r="C219" s="1" t="s">
        <v>60</v>
      </c>
      <c r="D219" s="1" t="s">
        <v>61</v>
      </c>
      <c r="F219" s="1" t="s">
        <v>62</v>
      </c>
      <c r="G219" s="1" t="s">
        <v>91</v>
      </c>
      <c r="H219" s="1" t="s">
        <v>141</v>
      </c>
      <c r="I219" s="1" t="s">
        <v>142</v>
      </c>
      <c r="J219" s="1" t="s">
        <v>69</v>
      </c>
      <c r="M219" s="1" t="s">
        <v>70</v>
      </c>
      <c r="N219" s="1" t="s">
        <v>862</v>
      </c>
      <c r="O219" s="1" t="s">
        <v>863</v>
      </c>
      <c r="P219" s="1" t="s">
        <v>97</v>
      </c>
      <c r="Q219" s="1" t="s">
        <v>73</v>
      </c>
      <c r="R219" s="1" t="s">
        <v>74</v>
      </c>
      <c r="T219" s="1" t="s">
        <v>85</v>
      </c>
      <c r="AN219" s="1" t="s">
        <v>209</v>
      </c>
    </row>
    <row r="220" spans="1:59" ht="80" x14ac:dyDescent="0.2">
      <c r="A220" s="1" t="s">
        <v>864</v>
      </c>
      <c r="C220" s="1" t="s">
        <v>60</v>
      </c>
      <c r="D220" s="1" t="s">
        <v>61</v>
      </c>
      <c r="F220" s="1" t="s">
        <v>62</v>
      </c>
      <c r="G220" s="1" t="s">
        <v>91</v>
      </c>
      <c r="H220" s="1" t="s">
        <v>141</v>
      </c>
      <c r="I220" s="1" t="s">
        <v>142</v>
      </c>
      <c r="J220" s="1" t="s">
        <v>69</v>
      </c>
      <c r="M220" s="1" t="s">
        <v>70</v>
      </c>
      <c r="N220" s="1" t="s">
        <v>865</v>
      </c>
      <c r="O220" s="1" t="s">
        <v>863</v>
      </c>
      <c r="P220" s="1" t="s">
        <v>97</v>
      </c>
      <c r="Q220" s="1" t="s">
        <v>73</v>
      </c>
      <c r="R220" s="1" t="s">
        <v>74</v>
      </c>
      <c r="T220" s="1" t="s">
        <v>126</v>
      </c>
      <c r="AN220" s="1" t="s">
        <v>209</v>
      </c>
    </row>
    <row r="221" spans="1:59" s="4" customFormat="1" ht="96" x14ac:dyDescent="0.2">
      <c r="A221" s="3" t="s">
        <v>866</v>
      </c>
      <c r="B221" s="3"/>
      <c r="C221" s="3" t="s">
        <v>60</v>
      </c>
      <c r="D221" s="3" t="s">
        <v>61</v>
      </c>
      <c r="E221" s="3"/>
      <c r="F221" s="3" t="s">
        <v>62</v>
      </c>
      <c r="G221" s="3" t="s">
        <v>91</v>
      </c>
      <c r="H221" s="3" t="s">
        <v>141</v>
      </c>
      <c r="I221" s="3" t="s">
        <v>142</v>
      </c>
      <c r="J221" s="3" t="s">
        <v>69</v>
      </c>
      <c r="K221" s="3"/>
      <c r="L221" s="3"/>
      <c r="M221" s="3" t="s">
        <v>70</v>
      </c>
      <c r="N221" s="3" t="s">
        <v>867</v>
      </c>
      <c r="O221" s="3" t="s">
        <v>868</v>
      </c>
      <c r="P221" s="3" t="s">
        <v>97</v>
      </c>
      <c r="Q221" s="3" t="s">
        <v>157</v>
      </c>
      <c r="R221" s="3" t="s">
        <v>74</v>
      </c>
      <c r="S221" s="3"/>
      <c r="T221" s="3" t="s">
        <v>176</v>
      </c>
      <c r="U221" s="3"/>
      <c r="V221" s="3"/>
      <c r="W221" s="3"/>
      <c r="X221" s="3"/>
      <c r="Y221" s="3"/>
      <c r="Z221" s="3"/>
      <c r="AA221" s="3"/>
      <c r="AB221" s="3"/>
      <c r="AC221" s="3"/>
      <c r="AD221" s="3"/>
      <c r="AE221" s="3"/>
      <c r="AF221" s="3"/>
      <c r="AG221" s="3"/>
      <c r="AH221" s="3"/>
      <c r="AI221" s="3"/>
      <c r="AJ221" s="3"/>
      <c r="AK221" s="3"/>
      <c r="AL221" s="3"/>
      <c r="AM221" s="3"/>
      <c r="AN221" s="3" t="s">
        <v>209</v>
      </c>
      <c r="AO221" s="3"/>
      <c r="AP221" s="3"/>
      <c r="AQ221" s="3"/>
      <c r="AR221" s="3"/>
      <c r="AS221" s="3"/>
      <c r="AT221" s="3"/>
      <c r="AU221" s="3"/>
      <c r="AV221" s="3"/>
      <c r="AW221" s="3"/>
      <c r="AX221" s="3"/>
      <c r="AY221" s="3"/>
      <c r="AZ221" s="3"/>
      <c r="BA221" s="3"/>
      <c r="BB221" s="3"/>
      <c r="BC221" s="3"/>
      <c r="BD221" s="3"/>
      <c r="BE221" s="3"/>
      <c r="BF221" s="3"/>
      <c r="BG221" s="3"/>
    </row>
    <row r="222" spans="1:59" ht="128" x14ac:dyDescent="0.2">
      <c r="A222" s="1" t="s">
        <v>869</v>
      </c>
      <c r="C222" s="1" t="s">
        <v>60</v>
      </c>
      <c r="D222" s="1" t="s">
        <v>61</v>
      </c>
      <c r="F222" s="1" t="s">
        <v>62</v>
      </c>
      <c r="G222" s="1" t="s">
        <v>91</v>
      </c>
      <c r="H222" s="1" t="s">
        <v>141</v>
      </c>
      <c r="I222" s="1" t="s">
        <v>142</v>
      </c>
      <c r="J222" s="1" t="s">
        <v>69</v>
      </c>
      <c r="M222" s="1" t="s">
        <v>70</v>
      </c>
      <c r="N222" s="1" t="s">
        <v>870</v>
      </c>
      <c r="O222" s="1" t="s">
        <v>871</v>
      </c>
      <c r="P222" s="1" t="s">
        <v>97</v>
      </c>
      <c r="Q222" s="1" t="s">
        <v>73</v>
      </c>
      <c r="R222" s="1" t="s">
        <v>89</v>
      </c>
      <c r="T222" s="1" t="s">
        <v>98</v>
      </c>
      <c r="U222" s="1" t="s">
        <v>75</v>
      </c>
      <c r="V222" s="1" t="s">
        <v>99</v>
      </c>
      <c r="W222" s="1" t="s">
        <v>126</v>
      </c>
      <c r="AN222" s="1" t="s">
        <v>133</v>
      </c>
    </row>
    <row r="223" spans="1:59" ht="80" x14ac:dyDescent="0.2">
      <c r="A223" s="1" t="s">
        <v>872</v>
      </c>
      <c r="C223" s="1" t="s">
        <v>60</v>
      </c>
      <c r="D223" s="1" t="s">
        <v>61</v>
      </c>
      <c r="F223" s="1" t="s">
        <v>62</v>
      </c>
      <c r="G223" s="1" t="s">
        <v>91</v>
      </c>
      <c r="H223" s="1" t="s">
        <v>141</v>
      </c>
      <c r="I223" s="1" t="s">
        <v>142</v>
      </c>
      <c r="J223" s="1" t="s">
        <v>69</v>
      </c>
      <c r="M223" s="1" t="s">
        <v>70</v>
      </c>
      <c r="N223" s="1" t="s">
        <v>873</v>
      </c>
      <c r="O223" s="1" t="s">
        <v>874</v>
      </c>
      <c r="P223" s="1" t="s">
        <v>97</v>
      </c>
      <c r="Q223" s="1" t="s">
        <v>73</v>
      </c>
      <c r="R223" s="1" t="s">
        <v>89</v>
      </c>
      <c r="T223" s="1" t="s">
        <v>98</v>
      </c>
      <c r="U223" s="1" t="s">
        <v>75</v>
      </c>
      <c r="V223" s="1" t="s">
        <v>99</v>
      </c>
      <c r="W223" s="1" t="s">
        <v>126</v>
      </c>
      <c r="AN223" s="1" t="s">
        <v>209</v>
      </c>
    </row>
    <row r="224" spans="1:59" s="4" customFormat="1" ht="80" x14ac:dyDescent="0.2">
      <c r="A224" s="3" t="s">
        <v>875</v>
      </c>
      <c r="B224" s="3"/>
      <c r="C224" s="3" t="s">
        <v>60</v>
      </c>
      <c r="D224" s="3" t="s">
        <v>61</v>
      </c>
      <c r="E224" s="3"/>
      <c r="F224" s="3" t="s">
        <v>62</v>
      </c>
      <c r="G224" s="3" t="s">
        <v>91</v>
      </c>
      <c r="H224" s="3" t="s">
        <v>141</v>
      </c>
      <c r="I224" s="3" t="s">
        <v>142</v>
      </c>
      <c r="J224" s="3" t="s">
        <v>876</v>
      </c>
      <c r="K224" s="3" t="s">
        <v>529</v>
      </c>
      <c r="L224" s="3" t="s">
        <v>530</v>
      </c>
      <c r="M224" s="3" t="s">
        <v>70</v>
      </c>
      <c r="N224" s="3" t="s">
        <v>877</v>
      </c>
      <c r="O224" s="3" t="s">
        <v>878</v>
      </c>
      <c r="P224" s="3" t="s">
        <v>116</v>
      </c>
      <c r="Q224" s="3" t="s">
        <v>157</v>
      </c>
      <c r="R224" s="3" t="s">
        <v>879</v>
      </c>
      <c r="S224" s="3"/>
      <c r="T224" s="3" t="s">
        <v>126</v>
      </c>
      <c r="U224" s="3" t="s">
        <v>98</v>
      </c>
      <c r="V224" s="3" t="s">
        <v>75</v>
      </c>
      <c r="W224" s="3" t="s">
        <v>99</v>
      </c>
      <c r="X224" s="3"/>
      <c r="Y224" s="3"/>
      <c r="Z224" s="3"/>
      <c r="AA224" s="3"/>
      <c r="AB224" s="3"/>
      <c r="AC224" s="3"/>
      <c r="AD224" s="3"/>
      <c r="AE224" s="3"/>
      <c r="AF224" s="3"/>
      <c r="AG224" s="3"/>
      <c r="AH224" s="3"/>
      <c r="AI224" s="3"/>
      <c r="AJ224" s="3"/>
      <c r="AK224" s="3"/>
      <c r="AL224" s="3"/>
      <c r="AM224" s="3"/>
      <c r="AN224" s="3" t="s">
        <v>209</v>
      </c>
      <c r="AO224" s="3"/>
      <c r="AP224" s="3"/>
      <c r="AQ224" s="3"/>
      <c r="AR224" s="3"/>
      <c r="AS224" s="3"/>
      <c r="AT224" s="3"/>
      <c r="AU224" s="3"/>
      <c r="AV224" s="3"/>
      <c r="AW224" s="3"/>
      <c r="AX224" s="3"/>
      <c r="AY224" s="3"/>
      <c r="AZ224" s="3"/>
      <c r="BA224" s="3"/>
      <c r="BB224" s="3"/>
      <c r="BC224" s="3"/>
      <c r="BD224" s="3"/>
      <c r="BE224" s="3"/>
      <c r="BF224" s="3"/>
      <c r="BG224" s="3"/>
    </row>
    <row r="225" spans="1:59" ht="112" x14ac:dyDescent="0.2">
      <c r="A225" s="1" t="s">
        <v>880</v>
      </c>
      <c r="C225" s="1" t="s">
        <v>60</v>
      </c>
      <c r="D225" s="1" t="s">
        <v>61</v>
      </c>
      <c r="F225" s="1" t="s">
        <v>62</v>
      </c>
      <c r="G225" s="1" t="s">
        <v>91</v>
      </c>
      <c r="H225" s="1" t="s">
        <v>141</v>
      </c>
      <c r="I225" s="1" t="s">
        <v>142</v>
      </c>
      <c r="J225" s="1" t="s">
        <v>69</v>
      </c>
      <c r="M225" s="1" t="s">
        <v>70</v>
      </c>
      <c r="N225" s="1" t="s">
        <v>881</v>
      </c>
      <c r="O225" s="1" t="s">
        <v>882</v>
      </c>
      <c r="P225" s="1" t="s">
        <v>97</v>
      </c>
      <c r="Q225" s="1" t="s">
        <v>73</v>
      </c>
      <c r="R225" s="1" t="s">
        <v>89</v>
      </c>
      <c r="T225" s="1" t="s">
        <v>98</v>
      </c>
      <c r="U225" s="1" t="s">
        <v>99</v>
      </c>
      <c r="V225" s="1" t="s">
        <v>75</v>
      </c>
      <c r="W225" s="1" t="s">
        <v>126</v>
      </c>
      <c r="AN225" s="1" t="s">
        <v>209</v>
      </c>
    </row>
    <row r="226" spans="1:59" s="4" customFormat="1" ht="80" x14ac:dyDescent="0.2">
      <c r="A226" s="3" t="s">
        <v>883</v>
      </c>
      <c r="B226" s="3"/>
      <c r="C226" s="3" t="s">
        <v>60</v>
      </c>
      <c r="D226" s="3" t="s">
        <v>61</v>
      </c>
      <c r="E226" s="3"/>
      <c r="F226" s="3" t="s">
        <v>62</v>
      </c>
      <c r="G226" s="3" t="s">
        <v>91</v>
      </c>
      <c r="H226" s="3" t="s">
        <v>141</v>
      </c>
      <c r="I226" s="3" t="s">
        <v>142</v>
      </c>
      <c r="J226" s="3" t="s">
        <v>69</v>
      </c>
      <c r="K226" s="3"/>
      <c r="L226" s="3"/>
      <c r="M226" s="3" t="s">
        <v>70</v>
      </c>
      <c r="N226" s="3" t="s">
        <v>884</v>
      </c>
      <c r="O226" s="3" t="s">
        <v>885</v>
      </c>
      <c r="P226" s="3" t="s">
        <v>97</v>
      </c>
      <c r="Q226" s="3" t="s">
        <v>157</v>
      </c>
      <c r="R226" s="3" t="s">
        <v>89</v>
      </c>
      <c r="S226" s="3"/>
      <c r="T226" s="3" t="s">
        <v>98</v>
      </c>
      <c r="U226" s="3" t="s">
        <v>75</v>
      </c>
      <c r="V226" s="3" t="s">
        <v>99</v>
      </c>
      <c r="W226" s="3" t="s">
        <v>126</v>
      </c>
      <c r="X226" s="3"/>
      <c r="Y226" s="3"/>
      <c r="Z226" s="3"/>
      <c r="AA226" s="3"/>
      <c r="AB226" s="3"/>
      <c r="AC226" s="3"/>
      <c r="AD226" s="3"/>
      <c r="AE226" s="3"/>
      <c r="AF226" s="3"/>
      <c r="AG226" s="3"/>
      <c r="AH226" s="3"/>
      <c r="AI226" s="3"/>
      <c r="AJ226" s="3"/>
      <c r="AK226" s="3"/>
      <c r="AL226" s="3"/>
      <c r="AM226" s="3"/>
      <c r="AN226" s="3" t="s">
        <v>209</v>
      </c>
      <c r="AO226" s="3"/>
      <c r="AP226" s="3"/>
      <c r="AQ226" s="3"/>
      <c r="AR226" s="3"/>
      <c r="AS226" s="3"/>
      <c r="AT226" s="3"/>
      <c r="AU226" s="3"/>
      <c r="AV226" s="3"/>
      <c r="AW226" s="3"/>
      <c r="AX226" s="3"/>
      <c r="AY226" s="3"/>
      <c r="AZ226" s="3"/>
      <c r="BA226" s="3"/>
      <c r="BB226" s="3"/>
      <c r="BC226" s="3"/>
      <c r="BD226" s="3"/>
      <c r="BE226" s="3"/>
      <c r="BF226" s="3"/>
      <c r="BG226" s="3"/>
    </row>
    <row r="227" spans="1:59" ht="80" x14ac:dyDescent="0.2">
      <c r="A227" s="1" t="s">
        <v>886</v>
      </c>
      <c r="C227" s="1" t="s">
        <v>60</v>
      </c>
      <c r="D227" s="1" t="s">
        <v>61</v>
      </c>
      <c r="F227" s="1" t="s">
        <v>62</v>
      </c>
      <c r="G227" s="1" t="s">
        <v>91</v>
      </c>
      <c r="H227" s="1" t="s">
        <v>141</v>
      </c>
      <c r="I227" s="1" t="s">
        <v>142</v>
      </c>
      <c r="J227" s="1" t="s">
        <v>69</v>
      </c>
      <c r="M227" s="1" t="s">
        <v>70</v>
      </c>
      <c r="N227" s="1" t="s">
        <v>887</v>
      </c>
      <c r="O227" s="1" t="s">
        <v>888</v>
      </c>
      <c r="P227" s="1" t="s">
        <v>97</v>
      </c>
      <c r="Q227" s="1" t="s">
        <v>73</v>
      </c>
      <c r="R227" s="1" t="s">
        <v>89</v>
      </c>
      <c r="T227" s="1" t="s">
        <v>98</v>
      </c>
      <c r="U227" s="1" t="s">
        <v>75</v>
      </c>
      <c r="V227" s="1" t="s">
        <v>99</v>
      </c>
      <c r="W227" s="1" t="s">
        <v>126</v>
      </c>
      <c r="AN227" s="1" t="s">
        <v>209</v>
      </c>
    </row>
    <row r="228" spans="1:59" s="4" customFormat="1" ht="112" x14ac:dyDescent="0.2">
      <c r="A228" s="3" t="s">
        <v>889</v>
      </c>
      <c r="B228" s="3"/>
      <c r="C228" s="3" t="s">
        <v>60</v>
      </c>
      <c r="D228" s="3" t="s">
        <v>61</v>
      </c>
      <c r="E228" s="3"/>
      <c r="F228" s="3" t="s">
        <v>62</v>
      </c>
      <c r="G228" s="3" t="s">
        <v>91</v>
      </c>
      <c r="H228" s="3" t="s">
        <v>141</v>
      </c>
      <c r="I228" s="3" t="s">
        <v>142</v>
      </c>
      <c r="J228" s="3" t="s">
        <v>69</v>
      </c>
      <c r="K228" s="3"/>
      <c r="L228" s="3"/>
      <c r="M228" s="3" t="s">
        <v>70</v>
      </c>
      <c r="N228" s="3" t="s">
        <v>890</v>
      </c>
      <c r="O228" s="3" t="s">
        <v>891</v>
      </c>
      <c r="P228" s="3" t="s">
        <v>97</v>
      </c>
      <c r="Q228" s="3" t="s">
        <v>157</v>
      </c>
      <c r="R228" s="3" t="s">
        <v>74</v>
      </c>
      <c r="S228" s="3"/>
      <c r="T228" s="3" t="s">
        <v>75</v>
      </c>
      <c r="U228" s="3" t="s">
        <v>99</v>
      </c>
      <c r="V228" s="3" t="s">
        <v>126</v>
      </c>
      <c r="W228" s="3"/>
      <c r="X228" s="3"/>
      <c r="Y228" s="3"/>
      <c r="Z228" s="3"/>
      <c r="AA228" s="3"/>
      <c r="AB228" s="3"/>
      <c r="AC228" s="3"/>
      <c r="AD228" s="3"/>
      <c r="AE228" s="3"/>
      <c r="AF228" s="3"/>
      <c r="AG228" s="3"/>
      <c r="AH228" s="3"/>
      <c r="AI228" s="3"/>
      <c r="AJ228" s="3"/>
      <c r="AK228" s="3"/>
      <c r="AL228" s="3"/>
      <c r="AM228" s="3"/>
      <c r="AN228" s="3" t="s">
        <v>139</v>
      </c>
      <c r="AO228" s="3"/>
      <c r="AP228" s="3"/>
      <c r="AQ228" s="3"/>
      <c r="AR228" s="3"/>
      <c r="AS228" s="3"/>
      <c r="AT228" s="3"/>
      <c r="AU228" s="3"/>
      <c r="AV228" s="3"/>
      <c r="AW228" s="3"/>
      <c r="AX228" s="3"/>
      <c r="AY228" s="3"/>
      <c r="AZ228" s="3"/>
      <c r="BA228" s="3"/>
      <c r="BB228" s="3"/>
      <c r="BC228" s="3"/>
      <c r="BD228" s="3"/>
      <c r="BE228" s="3"/>
      <c r="BF228" s="3"/>
      <c r="BG228" s="3"/>
    </row>
    <row r="229" spans="1:59" ht="112" hidden="1" x14ac:dyDescent="0.2">
      <c r="A229" s="1" t="s">
        <v>892</v>
      </c>
      <c r="C229" s="1" t="s">
        <v>60</v>
      </c>
      <c r="D229" s="1" t="s">
        <v>61</v>
      </c>
      <c r="F229" s="1" t="s">
        <v>62</v>
      </c>
      <c r="N229" s="1" t="s">
        <v>893</v>
      </c>
      <c r="O229" s="1" t="s">
        <v>894</v>
      </c>
      <c r="P229" s="1" t="s">
        <v>325</v>
      </c>
      <c r="Q229" s="1" t="s">
        <v>164</v>
      </c>
      <c r="T229" s="1" t="s">
        <v>313</v>
      </c>
      <c r="AN229" s="1" t="s">
        <v>895</v>
      </c>
    </row>
    <row r="230" spans="1:59" ht="48" hidden="1" x14ac:dyDescent="0.2">
      <c r="A230" s="1" t="s">
        <v>896</v>
      </c>
      <c r="C230" s="1" t="s">
        <v>60</v>
      </c>
      <c r="D230" s="1" t="s">
        <v>61</v>
      </c>
      <c r="F230" s="1" t="s">
        <v>62</v>
      </c>
      <c r="N230" s="1" t="s">
        <v>897</v>
      </c>
      <c r="O230" s="1" t="s">
        <v>898</v>
      </c>
      <c r="Q230" s="1" t="s">
        <v>229</v>
      </c>
      <c r="T230" s="1" t="s">
        <v>75</v>
      </c>
      <c r="AN230" s="1" t="s">
        <v>899</v>
      </c>
    </row>
    <row r="231" spans="1:59" ht="48" hidden="1" x14ac:dyDescent="0.2">
      <c r="A231" s="1" t="s">
        <v>900</v>
      </c>
      <c r="C231" s="1" t="s">
        <v>60</v>
      </c>
      <c r="D231" s="1" t="s">
        <v>61</v>
      </c>
      <c r="F231" s="1" t="s">
        <v>62</v>
      </c>
      <c r="N231" s="1" t="s">
        <v>901</v>
      </c>
      <c r="O231" s="1" t="s">
        <v>902</v>
      </c>
      <c r="Q231" s="1" t="s">
        <v>164</v>
      </c>
      <c r="T231" s="1" t="s">
        <v>239</v>
      </c>
      <c r="AN231" s="1" t="s">
        <v>169</v>
      </c>
    </row>
    <row r="232" spans="1:59" ht="32" hidden="1" x14ac:dyDescent="0.2">
      <c r="A232" s="1" t="s">
        <v>903</v>
      </c>
      <c r="C232" s="1" t="s">
        <v>60</v>
      </c>
      <c r="D232" s="1" t="s">
        <v>61</v>
      </c>
      <c r="F232" s="1" t="s">
        <v>62</v>
      </c>
      <c r="N232" s="1" t="s">
        <v>904</v>
      </c>
      <c r="O232" s="1" t="s">
        <v>905</v>
      </c>
      <c r="Q232" s="1" t="s">
        <v>229</v>
      </c>
      <c r="R232" s="1" t="s">
        <v>416</v>
      </c>
      <c r="AN232" s="1" t="s">
        <v>234</v>
      </c>
    </row>
    <row r="233" spans="1:59" ht="32" hidden="1" x14ac:dyDescent="0.2">
      <c r="A233" s="1" t="s">
        <v>906</v>
      </c>
      <c r="C233" s="1" t="s">
        <v>60</v>
      </c>
      <c r="D233" s="1" t="s">
        <v>61</v>
      </c>
      <c r="F233" s="1" t="s">
        <v>62</v>
      </c>
      <c r="N233" s="1" t="s">
        <v>907</v>
      </c>
      <c r="O233" s="1" t="s">
        <v>908</v>
      </c>
      <c r="Q233" s="1" t="s">
        <v>229</v>
      </c>
      <c r="T233" s="1" t="s">
        <v>313</v>
      </c>
      <c r="AN233" s="1" t="s">
        <v>351</v>
      </c>
    </row>
    <row r="234" spans="1:59" ht="16" hidden="1" x14ac:dyDescent="0.2">
      <c r="A234" s="1" t="s">
        <v>909</v>
      </c>
      <c r="C234" s="1" t="s">
        <v>60</v>
      </c>
      <c r="D234" s="1" t="s">
        <v>61</v>
      </c>
      <c r="F234" s="1" t="s">
        <v>62</v>
      </c>
      <c r="N234" s="1" t="s">
        <v>910</v>
      </c>
      <c r="O234" s="1" t="s">
        <v>911</v>
      </c>
      <c r="Q234" s="1" t="s">
        <v>229</v>
      </c>
      <c r="R234" s="1" t="s">
        <v>416</v>
      </c>
      <c r="AN234" s="1" t="s">
        <v>912</v>
      </c>
    </row>
    <row r="235" spans="1:59" ht="112" hidden="1" x14ac:dyDescent="0.2">
      <c r="A235" s="1" t="s">
        <v>913</v>
      </c>
      <c r="C235" s="1" t="s">
        <v>60</v>
      </c>
      <c r="D235" s="1" t="s">
        <v>61</v>
      </c>
      <c r="F235" s="1" t="s">
        <v>62</v>
      </c>
      <c r="N235" s="1" t="s">
        <v>914</v>
      </c>
      <c r="O235" s="1" t="s">
        <v>915</v>
      </c>
      <c r="Q235" s="1" t="s">
        <v>164</v>
      </c>
      <c r="T235" s="1" t="s">
        <v>238</v>
      </c>
      <c r="AN235" s="1" t="s">
        <v>916</v>
      </c>
    </row>
    <row r="236" spans="1:59" ht="80" hidden="1" x14ac:dyDescent="0.2">
      <c r="A236" s="1" t="s">
        <v>917</v>
      </c>
      <c r="C236" s="1" t="s">
        <v>60</v>
      </c>
      <c r="D236" s="1" t="s">
        <v>61</v>
      </c>
      <c r="F236" s="1" t="s">
        <v>62</v>
      </c>
      <c r="G236" s="1" t="s">
        <v>559</v>
      </c>
      <c r="H236" s="1" t="s">
        <v>560</v>
      </c>
      <c r="J236" s="1" t="s">
        <v>561</v>
      </c>
      <c r="N236" s="1" t="s">
        <v>918</v>
      </c>
      <c r="O236" s="1" t="s">
        <v>919</v>
      </c>
      <c r="Q236" s="1" t="s">
        <v>164</v>
      </c>
      <c r="R236" s="1" t="s">
        <v>89</v>
      </c>
      <c r="T236" s="1" t="s">
        <v>238</v>
      </c>
      <c r="AN236" s="1" t="s">
        <v>775</v>
      </c>
    </row>
    <row r="237" spans="1:59" ht="32" x14ac:dyDescent="0.2">
      <c r="A237" s="1" t="s">
        <v>920</v>
      </c>
      <c r="C237" s="1" t="s">
        <v>60</v>
      </c>
      <c r="D237" s="1" t="s">
        <v>61</v>
      </c>
      <c r="F237" s="1" t="s">
        <v>62</v>
      </c>
      <c r="G237" s="1" t="s">
        <v>91</v>
      </c>
      <c r="H237" s="1" t="s">
        <v>391</v>
      </c>
      <c r="I237" s="1" t="s">
        <v>392</v>
      </c>
      <c r="J237" s="1" t="s">
        <v>69</v>
      </c>
      <c r="M237" s="1" t="s">
        <v>70</v>
      </c>
      <c r="N237" s="1" t="s">
        <v>921</v>
      </c>
      <c r="O237" s="1" t="s">
        <v>922</v>
      </c>
      <c r="P237" s="1" t="s">
        <v>64</v>
      </c>
      <c r="Q237" s="1" t="s">
        <v>229</v>
      </c>
      <c r="R237" s="1" t="s">
        <v>117</v>
      </c>
      <c r="T237" s="1" t="s">
        <v>98</v>
      </c>
      <c r="AN237" s="1" t="s">
        <v>461</v>
      </c>
      <c r="AO237" s="1" t="s">
        <v>172</v>
      </c>
      <c r="AP237" s="1" t="s">
        <v>149</v>
      </c>
    </row>
    <row r="238" spans="1:59" ht="32" hidden="1" x14ac:dyDescent="0.2">
      <c r="A238" s="1" t="s">
        <v>923</v>
      </c>
      <c r="C238" s="1" t="s">
        <v>60</v>
      </c>
      <c r="D238" s="1" t="s">
        <v>61</v>
      </c>
      <c r="F238" s="1" t="s">
        <v>62</v>
      </c>
      <c r="G238" s="1" t="s">
        <v>559</v>
      </c>
      <c r="H238" s="1" t="s">
        <v>560</v>
      </c>
      <c r="J238" s="1" t="s">
        <v>561</v>
      </c>
      <c r="N238" s="1" t="s">
        <v>924</v>
      </c>
      <c r="Q238" s="1" t="s">
        <v>229</v>
      </c>
      <c r="T238" s="1" t="s">
        <v>75</v>
      </c>
      <c r="AN238" s="1" t="s">
        <v>624</v>
      </c>
    </row>
    <row r="239" spans="1:59" ht="96" x14ac:dyDescent="0.2">
      <c r="A239" s="1" t="s">
        <v>925</v>
      </c>
      <c r="C239" s="1" t="s">
        <v>60</v>
      </c>
      <c r="D239" s="1" t="s">
        <v>61</v>
      </c>
      <c r="F239" s="1" t="s">
        <v>62</v>
      </c>
      <c r="G239" s="1" t="s">
        <v>66</v>
      </c>
      <c r="H239" s="1" t="s">
        <v>419</v>
      </c>
      <c r="I239" s="1" t="s">
        <v>420</v>
      </c>
      <c r="J239" s="1" t="s">
        <v>69</v>
      </c>
      <c r="M239" s="1" t="s">
        <v>70</v>
      </c>
      <c r="N239" s="1" t="s">
        <v>926</v>
      </c>
      <c r="O239" s="1" t="s">
        <v>927</v>
      </c>
      <c r="P239" s="1" t="s">
        <v>116</v>
      </c>
      <c r="Q239" s="1" t="s">
        <v>229</v>
      </c>
      <c r="R239" s="1" t="s">
        <v>89</v>
      </c>
      <c r="T239" s="1" t="s">
        <v>98</v>
      </c>
      <c r="AN239" s="1" t="s">
        <v>417</v>
      </c>
    </row>
    <row r="240" spans="1:59" ht="144" x14ac:dyDescent="0.2">
      <c r="A240" s="1" t="s">
        <v>928</v>
      </c>
      <c r="C240" s="1" t="s">
        <v>60</v>
      </c>
      <c r="D240" s="1" t="s">
        <v>61</v>
      </c>
      <c r="F240" s="1" t="s">
        <v>62</v>
      </c>
      <c r="G240" s="1" t="s">
        <v>91</v>
      </c>
      <c r="H240" s="1" t="s">
        <v>92</v>
      </c>
      <c r="I240" s="1" t="s">
        <v>93</v>
      </c>
      <c r="J240" s="1" t="s">
        <v>69</v>
      </c>
      <c r="K240" s="1" t="s">
        <v>478</v>
      </c>
      <c r="M240" s="1" t="s">
        <v>70</v>
      </c>
      <c r="N240" s="1" t="s">
        <v>929</v>
      </c>
      <c r="O240" s="1" t="s">
        <v>930</v>
      </c>
      <c r="P240" s="1" t="s">
        <v>64</v>
      </c>
      <c r="Q240" s="1" t="s">
        <v>229</v>
      </c>
      <c r="R240" s="1" t="s">
        <v>89</v>
      </c>
      <c r="T240" s="1" t="s">
        <v>75</v>
      </c>
      <c r="AN240" s="1" t="s">
        <v>931</v>
      </c>
      <c r="AO240" s="1" t="s">
        <v>297</v>
      </c>
    </row>
    <row r="241" spans="1:59" ht="32" hidden="1" x14ac:dyDescent="0.2">
      <c r="A241" s="1" t="s">
        <v>932</v>
      </c>
      <c r="C241" s="1" t="s">
        <v>60</v>
      </c>
      <c r="D241" s="1" t="s">
        <v>61</v>
      </c>
      <c r="F241" s="1" t="s">
        <v>62</v>
      </c>
      <c r="N241" s="1" t="s">
        <v>933</v>
      </c>
      <c r="O241" s="1" t="s">
        <v>934</v>
      </c>
      <c r="Q241" s="1" t="s">
        <v>229</v>
      </c>
      <c r="R241" s="1" t="s">
        <v>416</v>
      </c>
      <c r="AN241" s="1" t="s">
        <v>935</v>
      </c>
    </row>
    <row r="242" spans="1:59" ht="32" hidden="1" x14ac:dyDescent="0.2">
      <c r="A242" s="1" t="s">
        <v>936</v>
      </c>
      <c r="C242" s="1" t="s">
        <v>60</v>
      </c>
      <c r="D242" s="1" t="s">
        <v>61</v>
      </c>
      <c r="F242" s="1" t="s">
        <v>62</v>
      </c>
      <c r="N242" s="1" t="s">
        <v>937</v>
      </c>
      <c r="O242" s="1" t="s">
        <v>938</v>
      </c>
      <c r="Q242" s="1" t="s">
        <v>73</v>
      </c>
      <c r="T242" s="1" t="s">
        <v>98</v>
      </c>
      <c r="U242" s="1" t="s">
        <v>313</v>
      </c>
      <c r="AN242" s="1" t="s">
        <v>939</v>
      </c>
    </row>
    <row r="243" spans="1:59" ht="32" hidden="1" x14ac:dyDescent="0.2">
      <c r="A243" s="1" t="s">
        <v>940</v>
      </c>
      <c r="C243" s="1" t="s">
        <v>60</v>
      </c>
      <c r="D243" s="1" t="s">
        <v>61</v>
      </c>
      <c r="F243" s="1" t="s">
        <v>62</v>
      </c>
      <c r="N243" s="1" t="s">
        <v>941</v>
      </c>
      <c r="O243" s="1" t="s">
        <v>942</v>
      </c>
      <c r="P243" s="1" t="s">
        <v>325</v>
      </c>
      <c r="Q243" s="1" t="s">
        <v>164</v>
      </c>
      <c r="R243" s="1" t="s">
        <v>89</v>
      </c>
      <c r="T243" s="1" t="s">
        <v>241</v>
      </c>
      <c r="AN243" s="1" t="s">
        <v>943</v>
      </c>
      <c r="AO243" s="1" t="s">
        <v>944</v>
      </c>
    </row>
    <row r="244" spans="1:59" ht="96" hidden="1" x14ac:dyDescent="0.2">
      <c r="A244" s="1" t="s">
        <v>945</v>
      </c>
      <c r="C244" s="1" t="s">
        <v>60</v>
      </c>
      <c r="D244" s="1" t="s">
        <v>61</v>
      </c>
      <c r="F244" s="1" t="s">
        <v>62</v>
      </c>
      <c r="N244" s="1" t="s">
        <v>946</v>
      </c>
      <c r="O244" s="1" t="s">
        <v>947</v>
      </c>
      <c r="Q244" s="1" t="s">
        <v>164</v>
      </c>
      <c r="T244" s="1" t="s">
        <v>238</v>
      </c>
      <c r="AN244" s="1" t="s">
        <v>943</v>
      </c>
    </row>
    <row r="245" spans="1:59" ht="48" hidden="1" x14ac:dyDescent="0.2">
      <c r="A245" s="1" t="s">
        <v>948</v>
      </c>
      <c r="C245" s="1" t="s">
        <v>60</v>
      </c>
      <c r="D245" s="1" t="s">
        <v>61</v>
      </c>
      <c r="F245" s="1" t="s">
        <v>62</v>
      </c>
      <c r="J245" s="1" t="s">
        <v>949</v>
      </c>
      <c r="N245" s="1" t="s">
        <v>950</v>
      </c>
      <c r="O245" s="1" t="s">
        <v>951</v>
      </c>
      <c r="P245" s="1" t="s">
        <v>116</v>
      </c>
      <c r="Q245" s="1" t="s">
        <v>73</v>
      </c>
      <c r="R245" s="1" t="s">
        <v>89</v>
      </c>
      <c r="T245" s="1" t="s">
        <v>952</v>
      </c>
      <c r="AN245" s="1" t="s">
        <v>139</v>
      </c>
    </row>
    <row r="246" spans="1:59" ht="96" hidden="1" x14ac:dyDescent="0.2">
      <c r="A246" s="1" t="s">
        <v>953</v>
      </c>
      <c r="C246" s="1" t="s">
        <v>60</v>
      </c>
      <c r="D246" s="1" t="s">
        <v>61</v>
      </c>
      <c r="F246" s="1" t="s">
        <v>62</v>
      </c>
      <c r="G246" s="1" t="s">
        <v>559</v>
      </c>
      <c r="H246" s="1" t="s">
        <v>560</v>
      </c>
      <c r="J246" s="1" t="s">
        <v>561</v>
      </c>
      <c r="N246" s="1" t="s">
        <v>954</v>
      </c>
      <c r="O246" s="1" t="s">
        <v>955</v>
      </c>
      <c r="P246" s="1" t="s">
        <v>325</v>
      </c>
      <c r="Q246" s="1" t="s">
        <v>229</v>
      </c>
      <c r="T246" s="1" t="s">
        <v>238</v>
      </c>
      <c r="U246" s="1" t="s">
        <v>216</v>
      </c>
      <c r="AN246" s="1" t="s">
        <v>956</v>
      </c>
    </row>
    <row r="247" spans="1:59" ht="32" x14ac:dyDescent="0.2">
      <c r="A247" s="1" t="s">
        <v>957</v>
      </c>
      <c r="C247" s="1" t="s">
        <v>60</v>
      </c>
      <c r="D247" s="1" t="s">
        <v>61</v>
      </c>
      <c r="F247" s="1" t="s">
        <v>62</v>
      </c>
      <c r="G247" s="1" t="s">
        <v>91</v>
      </c>
      <c r="H247" s="1" t="s">
        <v>92</v>
      </c>
      <c r="I247" s="1" t="s">
        <v>93</v>
      </c>
      <c r="J247" s="1" t="s">
        <v>69</v>
      </c>
      <c r="L247" s="1" t="s">
        <v>479</v>
      </c>
      <c r="M247" s="1" t="s">
        <v>70</v>
      </c>
      <c r="N247" s="1" t="s">
        <v>958</v>
      </c>
      <c r="O247" s="1" t="s">
        <v>959</v>
      </c>
      <c r="P247" s="1" t="s">
        <v>64</v>
      </c>
      <c r="Q247" s="1" t="s">
        <v>229</v>
      </c>
      <c r="T247" s="1" t="s">
        <v>76</v>
      </c>
      <c r="AN247" s="1" t="s">
        <v>365</v>
      </c>
    </row>
    <row r="248" spans="1:59" ht="64" hidden="1" x14ac:dyDescent="0.2">
      <c r="A248" s="1" t="s">
        <v>960</v>
      </c>
      <c r="C248" s="1" t="s">
        <v>60</v>
      </c>
      <c r="D248" s="1" t="s">
        <v>61</v>
      </c>
      <c r="F248" s="1" t="s">
        <v>62</v>
      </c>
      <c r="N248" s="1" t="s">
        <v>961</v>
      </c>
      <c r="O248" s="1" t="s">
        <v>962</v>
      </c>
      <c r="Q248" s="1" t="s">
        <v>229</v>
      </c>
      <c r="R248" s="1" t="s">
        <v>416</v>
      </c>
      <c r="AN248" s="1" t="s">
        <v>963</v>
      </c>
    </row>
    <row r="249" spans="1:59" ht="112" hidden="1" x14ac:dyDescent="0.2">
      <c r="A249" s="1" t="s">
        <v>964</v>
      </c>
      <c r="C249" s="1" t="s">
        <v>60</v>
      </c>
      <c r="D249" s="1" t="s">
        <v>61</v>
      </c>
      <c r="F249" s="1" t="s">
        <v>62</v>
      </c>
      <c r="N249" s="1" t="s">
        <v>965</v>
      </c>
      <c r="O249" s="1" t="s">
        <v>966</v>
      </c>
      <c r="Q249" s="1" t="s">
        <v>229</v>
      </c>
      <c r="R249" s="1" t="s">
        <v>416</v>
      </c>
      <c r="AN249" s="1" t="s">
        <v>589</v>
      </c>
    </row>
    <row r="250" spans="1:59" ht="32" hidden="1" x14ac:dyDescent="0.2">
      <c r="A250" s="1" t="s">
        <v>967</v>
      </c>
      <c r="C250" s="1" t="s">
        <v>60</v>
      </c>
      <c r="D250" s="1" t="s">
        <v>61</v>
      </c>
      <c r="F250" s="1" t="s">
        <v>62</v>
      </c>
      <c r="N250" s="1" t="s">
        <v>968</v>
      </c>
      <c r="T250" s="1" t="s">
        <v>77</v>
      </c>
      <c r="AN250" s="1" t="s">
        <v>417</v>
      </c>
    </row>
    <row r="251" spans="1:59" ht="48" hidden="1" x14ac:dyDescent="0.2">
      <c r="A251" s="1" t="s">
        <v>969</v>
      </c>
      <c r="C251" s="1" t="s">
        <v>60</v>
      </c>
      <c r="D251" s="1" t="s">
        <v>61</v>
      </c>
      <c r="F251" s="1" t="s">
        <v>62</v>
      </c>
      <c r="N251" s="1" t="s">
        <v>970</v>
      </c>
      <c r="O251" s="1" t="s">
        <v>971</v>
      </c>
      <c r="Q251" s="1" t="s">
        <v>229</v>
      </c>
      <c r="T251" s="1" t="s">
        <v>216</v>
      </c>
      <c r="AN251" s="1" t="s">
        <v>365</v>
      </c>
    </row>
    <row r="252" spans="1:59" ht="32" x14ac:dyDescent="0.2">
      <c r="A252" s="1" t="s">
        <v>972</v>
      </c>
      <c r="C252" s="1" t="s">
        <v>60</v>
      </c>
      <c r="D252" s="1" t="s">
        <v>61</v>
      </c>
      <c r="F252" s="1" t="s">
        <v>62</v>
      </c>
      <c r="G252" s="1" t="s">
        <v>91</v>
      </c>
      <c r="H252" s="1" t="s">
        <v>391</v>
      </c>
      <c r="I252" s="1" t="s">
        <v>392</v>
      </c>
      <c r="J252" s="1" t="s">
        <v>69</v>
      </c>
      <c r="M252" s="1" t="s">
        <v>70</v>
      </c>
      <c r="N252" s="1" t="s">
        <v>973</v>
      </c>
      <c r="O252" s="1" t="s">
        <v>974</v>
      </c>
      <c r="P252" s="1" t="s">
        <v>64</v>
      </c>
      <c r="Q252" s="1" t="s">
        <v>229</v>
      </c>
      <c r="R252" s="1" t="s">
        <v>89</v>
      </c>
      <c r="T252" s="1" t="s">
        <v>75</v>
      </c>
      <c r="AN252" s="1" t="s">
        <v>100</v>
      </c>
      <c r="AO252" s="1" t="s">
        <v>149</v>
      </c>
    </row>
    <row r="253" spans="1:59" ht="208" x14ac:dyDescent="0.2">
      <c r="A253" s="1" t="s">
        <v>975</v>
      </c>
      <c r="C253" s="1" t="s">
        <v>60</v>
      </c>
      <c r="D253" s="1" t="s">
        <v>61</v>
      </c>
      <c r="F253" s="1" t="s">
        <v>62</v>
      </c>
      <c r="G253" s="1" t="s">
        <v>91</v>
      </c>
      <c r="H253" s="1" t="s">
        <v>92</v>
      </c>
      <c r="I253" s="1" t="s">
        <v>93</v>
      </c>
      <c r="J253" s="1" t="s">
        <v>69</v>
      </c>
      <c r="K253" s="1" t="s">
        <v>976</v>
      </c>
      <c r="M253" s="1" t="s">
        <v>70</v>
      </c>
      <c r="N253" s="1" t="s">
        <v>977</v>
      </c>
      <c r="O253" s="1" t="s">
        <v>978</v>
      </c>
      <c r="P253" s="1" t="s">
        <v>116</v>
      </c>
      <c r="Q253" s="1" t="s">
        <v>73</v>
      </c>
      <c r="R253" s="1" t="s">
        <v>89</v>
      </c>
      <c r="T253" s="1" t="s">
        <v>75</v>
      </c>
      <c r="U253" s="1" t="s">
        <v>76</v>
      </c>
      <c r="V253" s="1" t="s">
        <v>77</v>
      </c>
      <c r="AN253" s="1" t="s">
        <v>100</v>
      </c>
    </row>
    <row r="254" spans="1:59" ht="64" x14ac:dyDescent="0.2">
      <c r="A254" s="1" t="s">
        <v>979</v>
      </c>
      <c r="C254" s="1" t="s">
        <v>60</v>
      </c>
      <c r="D254" s="1" t="s">
        <v>61</v>
      </c>
      <c r="F254" s="1" t="s">
        <v>62</v>
      </c>
      <c r="G254" s="1" t="s">
        <v>91</v>
      </c>
      <c r="H254" s="1" t="s">
        <v>92</v>
      </c>
      <c r="I254" s="1" t="s">
        <v>93</v>
      </c>
      <c r="J254" s="1" t="s">
        <v>69</v>
      </c>
      <c r="K254" s="1" t="s">
        <v>976</v>
      </c>
      <c r="M254" s="1" t="s">
        <v>70</v>
      </c>
      <c r="N254" s="1" t="s">
        <v>980</v>
      </c>
      <c r="O254" s="1" t="s">
        <v>981</v>
      </c>
      <c r="P254" s="1" t="s">
        <v>116</v>
      </c>
      <c r="Q254" s="1" t="s">
        <v>73</v>
      </c>
      <c r="R254" s="1" t="s">
        <v>74</v>
      </c>
      <c r="T254" s="1" t="s">
        <v>75</v>
      </c>
      <c r="AN254" s="1" t="s">
        <v>169</v>
      </c>
    </row>
    <row r="255" spans="1:59" ht="48" x14ac:dyDescent="0.2">
      <c r="A255" s="1" t="s">
        <v>982</v>
      </c>
      <c r="C255" s="1" t="s">
        <v>60</v>
      </c>
      <c r="D255" s="1" t="s">
        <v>61</v>
      </c>
      <c r="F255" s="1" t="s">
        <v>62</v>
      </c>
      <c r="G255" s="1" t="s">
        <v>91</v>
      </c>
      <c r="H255" s="1" t="s">
        <v>92</v>
      </c>
      <c r="I255" s="1" t="s">
        <v>93</v>
      </c>
      <c r="J255" s="1" t="s">
        <v>69</v>
      </c>
      <c r="K255" s="1" t="s">
        <v>478</v>
      </c>
      <c r="L255" s="1" t="s">
        <v>479</v>
      </c>
      <c r="M255" s="1" t="s">
        <v>70</v>
      </c>
      <c r="N255" s="1" t="s">
        <v>983</v>
      </c>
      <c r="O255" s="1" t="s">
        <v>984</v>
      </c>
      <c r="P255" s="1" t="s">
        <v>64</v>
      </c>
      <c r="Q255" s="1" t="s">
        <v>73</v>
      </c>
      <c r="T255" s="1" t="s">
        <v>75</v>
      </c>
      <c r="AN255" s="1" t="s">
        <v>100</v>
      </c>
      <c r="AO255" s="1" t="s">
        <v>985</v>
      </c>
    </row>
    <row r="256" spans="1:59" s="4" customFormat="1" ht="96" x14ac:dyDescent="0.2">
      <c r="A256" s="3" t="s">
        <v>986</v>
      </c>
      <c r="B256" s="3"/>
      <c r="C256" s="3" t="s">
        <v>60</v>
      </c>
      <c r="D256" s="3" t="s">
        <v>61</v>
      </c>
      <c r="E256" s="3"/>
      <c r="F256" s="3" t="s">
        <v>62</v>
      </c>
      <c r="G256" s="3" t="s">
        <v>91</v>
      </c>
      <c r="H256" s="3" t="s">
        <v>92</v>
      </c>
      <c r="I256" s="3" t="s">
        <v>93</v>
      </c>
      <c r="J256" s="3" t="s">
        <v>69</v>
      </c>
      <c r="K256" s="3" t="s">
        <v>478</v>
      </c>
      <c r="L256" s="3" t="s">
        <v>479</v>
      </c>
      <c r="M256" s="3" t="s">
        <v>70</v>
      </c>
      <c r="N256" s="3" t="s">
        <v>987</v>
      </c>
      <c r="O256" s="3" t="s">
        <v>988</v>
      </c>
      <c r="P256" s="3" t="s">
        <v>64</v>
      </c>
      <c r="Q256" s="3" t="s">
        <v>157</v>
      </c>
      <c r="R256" s="3"/>
      <c r="S256" s="3"/>
      <c r="T256" s="3"/>
      <c r="U256" s="3"/>
      <c r="V256" s="3"/>
      <c r="W256" s="3"/>
      <c r="X256" s="3"/>
      <c r="Y256" s="3"/>
      <c r="Z256" s="3"/>
      <c r="AA256" s="3"/>
      <c r="AB256" s="3"/>
      <c r="AC256" s="3"/>
      <c r="AD256" s="3"/>
      <c r="AE256" s="3"/>
      <c r="AF256" s="3"/>
      <c r="AG256" s="3"/>
      <c r="AH256" s="3"/>
      <c r="AI256" s="3"/>
      <c r="AJ256" s="3"/>
      <c r="AK256" s="3"/>
      <c r="AL256" s="3"/>
      <c r="AM256" s="3"/>
      <c r="AN256" s="3" t="s">
        <v>100</v>
      </c>
      <c r="AO256" s="3"/>
      <c r="AP256" s="3"/>
      <c r="AQ256" s="3"/>
      <c r="AR256" s="3"/>
      <c r="AS256" s="3"/>
      <c r="AT256" s="3"/>
      <c r="AU256" s="3"/>
      <c r="AV256" s="3"/>
      <c r="AW256" s="3"/>
      <c r="AX256" s="3"/>
      <c r="AY256" s="3"/>
      <c r="AZ256" s="3"/>
      <c r="BA256" s="3"/>
      <c r="BB256" s="3"/>
      <c r="BC256" s="3"/>
      <c r="BD256" s="3"/>
      <c r="BE256" s="3"/>
      <c r="BF256" s="3"/>
      <c r="BG256" s="3"/>
    </row>
    <row r="257" spans="1:59" ht="224" x14ac:dyDescent="0.2">
      <c r="A257" s="1" t="s">
        <v>989</v>
      </c>
      <c r="C257" s="1" t="s">
        <v>60</v>
      </c>
      <c r="D257" s="1" t="s">
        <v>61</v>
      </c>
      <c r="F257" s="1" t="s">
        <v>62</v>
      </c>
      <c r="G257" s="1" t="s">
        <v>91</v>
      </c>
      <c r="H257" s="1" t="s">
        <v>92</v>
      </c>
      <c r="I257" s="1" t="s">
        <v>93</v>
      </c>
      <c r="J257" s="1" t="s">
        <v>69</v>
      </c>
      <c r="K257" s="1" t="s">
        <v>183</v>
      </c>
      <c r="M257" s="1" t="s">
        <v>70</v>
      </c>
      <c r="N257" s="1" t="s">
        <v>990</v>
      </c>
      <c r="O257" s="1" t="s">
        <v>991</v>
      </c>
      <c r="P257" s="1" t="s">
        <v>116</v>
      </c>
      <c r="Q257" s="1" t="s">
        <v>73</v>
      </c>
      <c r="R257" s="1" t="s">
        <v>74</v>
      </c>
      <c r="T257" s="1" t="s">
        <v>75</v>
      </c>
      <c r="AN257" s="1" t="s">
        <v>100</v>
      </c>
    </row>
    <row r="258" spans="1:59" ht="240" x14ac:dyDescent="0.2">
      <c r="A258" s="1" t="s">
        <v>992</v>
      </c>
      <c r="C258" s="1" t="s">
        <v>60</v>
      </c>
      <c r="D258" s="1" t="s">
        <v>61</v>
      </c>
      <c r="F258" s="1" t="s">
        <v>62</v>
      </c>
      <c r="G258" s="1" t="s">
        <v>91</v>
      </c>
      <c r="H258" s="1" t="s">
        <v>92</v>
      </c>
      <c r="I258" s="1" t="s">
        <v>93</v>
      </c>
      <c r="J258" s="1" t="s">
        <v>69</v>
      </c>
      <c r="K258" s="1" t="s">
        <v>183</v>
      </c>
      <c r="M258" s="1" t="s">
        <v>70</v>
      </c>
      <c r="N258" s="1" t="s">
        <v>993</v>
      </c>
      <c r="O258" s="1" t="s">
        <v>994</v>
      </c>
      <c r="P258" s="1" t="s">
        <v>64</v>
      </c>
      <c r="Q258" s="1" t="s">
        <v>73</v>
      </c>
      <c r="R258" s="1" t="s">
        <v>89</v>
      </c>
      <c r="T258" s="1" t="s">
        <v>75</v>
      </c>
      <c r="U258" s="1" t="s">
        <v>76</v>
      </c>
      <c r="V258" s="1" t="s">
        <v>77</v>
      </c>
      <c r="AN258" s="1" t="s">
        <v>169</v>
      </c>
      <c r="AO258" s="1" t="s">
        <v>100</v>
      </c>
    </row>
    <row r="259" spans="1:59" ht="32" hidden="1" x14ac:dyDescent="0.2">
      <c r="A259" s="1" t="s">
        <v>995</v>
      </c>
      <c r="C259" s="1" t="s">
        <v>60</v>
      </c>
      <c r="D259" s="1" t="s">
        <v>61</v>
      </c>
      <c r="F259" s="1" t="s">
        <v>62</v>
      </c>
      <c r="N259" s="1" t="s">
        <v>996</v>
      </c>
      <c r="O259" s="1" t="s">
        <v>997</v>
      </c>
      <c r="T259" s="1" t="s">
        <v>313</v>
      </c>
      <c r="U259" s="1" t="s">
        <v>701</v>
      </c>
      <c r="AN259" s="1" t="s">
        <v>998</v>
      </c>
    </row>
    <row r="260" spans="1:59" ht="32" hidden="1" x14ac:dyDescent="0.2">
      <c r="A260" s="1" t="s">
        <v>999</v>
      </c>
      <c r="C260" s="1" t="s">
        <v>60</v>
      </c>
      <c r="D260" s="1" t="s">
        <v>61</v>
      </c>
      <c r="F260" s="1" t="s">
        <v>62</v>
      </c>
      <c r="J260" s="1" t="s">
        <v>69</v>
      </c>
      <c r="N260" s="1" t="s">
        <v>1000</v>
      </c>
      <c r="O260" s="1" t="s">
        <v>1001</v>
      </c>
      <c r="P260" s="1" t="s">
        <v>116</v>
      </c>
      <c r="Q260" s="1" t="s">
        <v>73</v>
      </c>
      <c r="R260" s="1" t="s">
        <v>879</v>
      </c>
      <c r="T260" s="1" t="s">
        <v>85</v>
      </c>
      <c r="AN260" s="1" t="s">
        <v>81</v>
      </c>
    </row>
    <row r="261" spans="1:59" ht="224" x14ac:dyDescent="0.2">
      <c r="A261" s="1" t="s">
        <v>1002</v>
      </c>
      <c r="C261" s="1" t="s">
        <v>60</v>
      </c>
      <c r="D261" s="1" t="s">
        <v>61</v>
      </c>
      <c r="F261" s="1" t="s">
        <v>62</v>
      </c>
      <c r="G261" s="1" t="s">
        <v>91</v>
      </c>
      <c r="H261" s="1" t="s">
        <v>391</v>
      </c>
      <c r="I261" s="1" t="s">
        <v>392</v>
      </c>
      <c r="J261" s="1" t="s">
        <v>69</v>
      </c>
      <c r="M261" s="1" t="s">
        <v>70</v>
      </c>
      <c r="N261" s="1" t="s">
        <v>1003</v>
      </c>
      <c r="O261" s="1" t="s">
        <v>1004</v>
      </c>
      <c r="P261" s="1" t="s">
        <v>228</v>
      </c>
      <c r="Q261" s="1" t="s">
        <v>73</v>
      </c>
      <c r="R261" s="1" t="s">
        <v>89</v>
      </c>
      <c r="T261" s="1" t="s">
        <v>126</v>
      </c>
      <c r="U261" s="1" t="s">
        <v>85</v>
      </c>
      <c r="AN261" s="1" t="s">
        <v>100</v>
      </c>
      <c r="AO261" s="1" t="s">
        <v>139</v>
      </c>
      <c r="AP261" s="1" t="s">
        <v>172</v>
      </c>
      <c r="AQ261" s="1" t="s">
        <v>132</v>
      </c>
      <c r="AR261" s="1" t="s">
        <v>149</v>
      </c>
    </row>
    <row r="262" spans="1:59" s="4" customFormat="1" ht="64" x14ac:dyDescent="0.2">
      <c r="A262" s="3" t="s">
        <v>1005</v>
      </c>
      <c r="B262" s="3"/>
      <c r="C262" s="3" t="s">
        <v>60</v>
      </c>
      <c r="D262" s="3" t="s">
        <v>61</v>
      </c>
      <c r="E262" s="3"/>
      <c r="F262" s="3" t="s">
        <v>62</v>
      </c>
      <c r="G262" s="3" t="s">
        <v>91</v>
      </c>
      <c r="H262" s="3" t="s">
        <v>141</v>
      </c>
      <c r="I262" s="3" t="s">
        <v>142</v>
      </c>
      <c r="J262" s="3" t="s">
        <v>69</v>
      </c>
      <c r="K262" s="3"/>
      <c r="L262" s="3"/>
      <c r="M262" s="3" t="s">
        <v>70</v>
      </c>
      <c r="N262" s="3" t="s">
        <v>1006</v>
      </c>
      <c r="O262" s="3" t="s">
        <v>1007</v>
      </c>
      <c r="P262" s="3"/>
      <c r="Q262" s="3" t="s">
        <v>157</v>
      </c>
      <c r="R262" s="3" t="s">
        <v>74</v>
      </c>
      <c r="S262" s="3"/>
      <c r="T262" s="3" t="s">
        <v>98</v>
      </c>
      <c r="U262" s="3"/>
      <c r="V262" s="3"/>
      <c r="W262" s="3"/>
      <c r="X262" s="3"/>
      <c r="Y262" s="3"/>
      <c r="Z262" s="3"/>
      <c r="AA262" s="3"/>
      <c r="AB262" s="3"/>
      <c r="AC262" s="3"/>
      <c r="AD262" s="3"/>
      <c r="AE262" s="3"/>
      <c r="AF262" s="3"/>
      <c r="AG262" s="3"/>
      <c r="AH262" s="3"/>
      <c r="AI262" s="3"/>
      <c r="AJ262" s="3"/>
      <c r="AK262" s="3"/>
      <c r="AL262" s="3"/>
      <c r="AM262" s="3"/>
      <c r="AN262" s="3" t="s">
        <v>80</v>
      </c>
      <c r="AO262" s="3" t="s">
        <v>130</v>
      </c>
      <c r="AP262" s="3"/>
      <c r="AQ262" s="3"/>
      <c r="AR262" s="3"/>
      <c r="AS262" s="3"/>
      <c r="AT262" s="3"/>
      <c r="AU262" s="3"/>
      <c r="AV262" s="3"/>
      <c r="AW262" s="3"/>
      <c r="AX262" s="3"/>
      <c r="AY262" s="3"/>
      <c r="AZ262" s="3"/>
      <c r="BA262" s="3"/>
      <c r="BB262" s="3"/>
      <c r="BC262" s="3"/>
      <c r="BD262" s="3"/>
      <c r="BE262" s="3"/>
      <c r="BF262" s="3"/>
      <c r="BG262" s="3"/>
    </row>
    <row r="263" spans="1:59" ht="96" hidden="1" x14ac:dyDescent="0.2">
      <c r="A263" s="1" t="s">
        <v>1008</v>
      </c>
      <c r="C263" s="1" t="s">
        <v>60</v>
      </c>
      <c r="D263" s="1" t="s">
        <v>61</v>
      </c>
      <c r="F263" s="1" t="s">
        <v>62</v>
      </c>
      <c r="N263" s="1" t="s">
        <v>1009</v>
      </c>
      <c r="O263" s="1" t="s">
        <v>1010</v>
      </c>
    </row>
    <row r="264" spans="1:59" ht="96" x14ac:dyDescent="0.2">
      <c r="A264" s="1" t="s">
        <v>1011</v>
      </c>
      <c r="C264" s="1" t="s">
        <v>60</v>
      </c>
      <c r="D264" s="1" t="s">
        <v>61</v>
      </c>
      <c r="F264" s="1" t="s">
        <v>62</v>
      </c>
      <c r="G264" s="1" t="s">
        <v>91</v>
      </c>
      <c r="H264" s="1" t="s">
        <v>92</v>
      </c>
      <c r="I264" s="1" t="s">
        <v>93</v>
      </c>
      <c r="J264" s="1" t="s">
        <v>69</v>
      </c>
      <c r="K264" s="1" t="s">
        <v>200</v>
      </c>
      <c r="M264" s="1" t="s">
        <v>70</v>
      </c>
      <c r="N264" s="1" t="s">
        <v>1012</v>
      </c>
      <c r="O264" s="1" t="s">
        <v>1013</v>
      </c>
      <c r="P264" s="1" t="s">
        <v>228</v>
      </c>
      <c r="Q264" s="1" t="s">
        <v>229</v>
      </c>
      <c r="R264" s="1" t="s">
        <v>74</v>
      </c>
      <c r="T264" s="1" t="s">
        <v>99</v>
      </c>
      <c r="U264" s="1" t="s">
        <v>98</v>
      </c>
      <c r="V264" s="1" t="s">
        <v>216</v>
      </c>
      <c r="AN264" s="1" t="s">
        <v>307</v>
      </c>
    </row>
    <row r="265" spans="1:59" s="4" customFormat="1" ht="160" x14ac:dyDescent="0.2">
      <c r="A265" s="3" t="s">
        <v>1014</v>
      </c>
      <c r="B265" s="3"/>
      <c r="C265" s="3" t="s">
        <v>60</v>
      </c>
      <c r="D265" s="3" t="s">
        <v>61</v>
      </c>
      <c r="E265" s="3"/>
      <c r="F265" s="3" t="s">
        <v>62</v>
      </c>
      <c r="G265" s="3" t="s">
        <v>91</v>
      </c>
      <c r="H265" s="3" t="s">
        <v>141</v>
      </c>
      <c r="I265" s="3" t="s">
        <v>142</v>
      </c>
      <c r="J265" s="3" t="s">
        <v>69</v>
      </c>
      <c r="K265" s="3"/>
      <c r="L265" s="3"/>
      <c r="M265" s="3" t="s">
        <v>70</v>
      </c>
      <c r="N265" s="3" t="s">
        <v>1015</v>
      </c>
      <c r="O265" s="3" t="s">
        <v>1016</v>
      </c>
      <c r="P265" s="3"/>
      <c r="Q265" s="3" t="s">
        <v>157</v>
      </c>
      <c r="R265" s="3" t="s">
        <v>89</v>
      </c>
      <c r="S265" s="3"/>
      <c r="T265" s="3" t="s">
        <v>75</v>
      </c>
      <c r="U265" s="3"/>
      <c r="V265" s="3"/>
      <c r="W265" s="3"/>
      <c r="X265" s="3"/>
      <c r="Y265" s="3"/>
      <c r="Z265" s="3"/>
      <c r="AA265" s="3"/>
      <c r="AB265" s="3"/>
      <c r="AC265" s="3"/>
      <c r="AD265" s="3"/>
      <c r="AE265" s="3"/>
      <c r="AF265" s="3"/>
      <c r="AG265" s="3"/>
      <c r="AH265" s="3"/>
      <c r="AI265" s="3"/>
      <c r="AJ265" s="3"/>
      <c r="AK265" s="3"/>
      <c r="AL265" s="3"/>
      <c r="AM265" s="3"/>
      <c r="AN265" s="3" t="s">
        <v>127</v>
      </c>
      <c r="AO265" s="3"/>
      <c r="AP265" s="3"/>
      <c r="AQ265" s="3"/>
      <c r="AR265" s="3"/>
      <c r="AS265" s="3"/>
      <c r="AT265" s="3"/>
      <c r="AU265" s="3"/>
      <c r="AV265" s="3"/>
      <c r="AW265" s="3"/>
      <c r="AX265" s="3"/>
      <c r="AY265" s="3"/>
      <c r="AZ265" s="3"/>
      <c r="BA265" s="3"/>
      <c r="BB265" s="3"/>
      <c r="BC265" s="3"/>
      <c r="BD265" s="3"/>
      <c r="BE265" s="3"/>
      <c r="BF265" s="3"/>
      <c r="BG265" s="3"/>
    </row>
    <row r="266" spans="1:59" ht="335" x14ac:dyDescent="0.2">
      <c r="A266" s="1" t="s">
        <v>1017</v>
      </c>
      <c r="C266" s="1" t="s">
        <v>60</v>
      </c>
      <c r="D266" s="1" t="s">
        <v>61</v>
      </c>
      <c r="F266" s="1" t="s">
        <v>62</v>
      </c>
      <c r="G266" s="1" t="s">
        <v>91</v>
      </c>
      <c r="H266" s="1" t="s">
        <v>391</v>
      </c>
      <c r="I266" s="1" t="s">
        <v>392</v>
      </c>
      <c r="J266" s="1" t="s">
        <v>69</v>
      </c>
      <c r="M266" s="1" t="s">
        <v>70</v>
      </c>
      <c r="N266" s="1" t="s">
        <v>1018</v>
      </c>
      <c r="O266" s="1" t="s">
        <v>1019</v>
      </c>
      <c r="P266" s="1" t="s">
        <v>116</v>
      </c>
      <c r="Q266" s="1" t="s">
        <v>229</v>
      </c>
      <c r="R266" s="1" t="s">
        <v>89</v>
      </c>
      <c r="T266" s="1" t="s">
        <v>77</v>
      </c>
      <c r="AN266" s="1" t="s">
        <v>132</v>
      </c>
      <c r="AO266" s="1" t="s">
        <v>139</v>
      </c>
    </row>
    <row r="267" spans="1:59" ht="80" hidden="1" x14ac:dyDescent="0.2">
      <c r="A267" s="1" t="s">
        <v>1020</v>
      </c>
      <c r="C267" s="1" t="s">
        <v>60</v>
      </c>
      <c r="D267" s="1" t="s">
        <v>61</v>
      </c>
      <c r="F267" s="1" t="s">
        <v>62</v>
      </c>
      <c r="N267" s="1" t="s">
        <v>1021</v>
      </c>
      <c r="O267" s="1" t="s">
        <v>1022</v>
      </c>
      <c r="Q267" s="1" t="s">
        <v>73</v>
      </c>
      <c r="R267" s="1" t="s">
        <v>89</v>
      </c>
      <c r="T267" s="1" t="s">
        <v>243</v>
      </c>
      <c r="U267" s="1" t="s">
        <v>1023</v>
      </c>
      <c r="V267" s="1" t="s">
        <v>98</v>
      </c>
      <c r="W267" s="1" t="s">
        <v>85</v>
      </c>
      <c r="X267" s="1" t="s">
        <v>126</v>
      </c>
      <c r="AN267" s="1" t="s">
        <v>1024</v>
      </c>
      <c r="AO267" s="1" t="s">
        <v>935</v>
      </c>
    </row>
    <row r="268" spans="1:59" ht="32" x14ac:dyDescent="0.2">
      <c r="A268" s="1" t="s">
        <v>1025</v>
      </c>
      <c r="C268" s="1" t="s">
        <v>60</v>
      </c>
      <c r="D268" s="1" t="s">
        <v>61</v>
      </c>
      <c r="F268" s="1" t="s">
        <v>62</v>
      </c>
      <c r="G268" s="1" t="s">
        <v>91</v>
      </c>
      <c r="H268" s="1" t="s">
        <v>92</v>
      </c>
      <c r="I268" s="1" t="s">
        <v>93</v>
      </c>
      <c r="J268" s="1" t="s">
        <v>69</v>
      </c>
      <c r="K268" s="1" t="s">
        <v>478</v>
      </c>
      <c r="M268" s="1" t="s">
        <v>70</v>
      </c>
      <c r="N268" s="1" t="s">
        <v>1026</v>
      </c>
      <c r="O268" s="1" t="s">
        <v>1027</v>
      </c>
      <c r="P268" s="1" t="s">
        <v>64</v>
      </c>
      <c r="Q268" s="1" t="s">
        <v>229</v>
      </c>
      <c r="R268" s="1" t="s">
        <v>89</v>
      </c>
      <c r="T268" s="1" t="s">
        <v>75</v>
      </c>
      <c r="U268" s="1" t="s">
        <v>85</v>
      </c>
      <c r="V268" s="1" t="s">
        <v>76</v>
      </c>
      <c r="W268" s="1" t="s">
        <v>98</v>
      </c>
      <c r="X268" s="1" t="s">
        <v>126</v>
      </c>
      <c r="Y268" s="1" t="s">
        <v>77</v>
      </c>
      <c r="AN268" s="1" t="s">
        <v>461</v>
      </c>
      <c r="AO268" s="1" t="s">
        <v>100</v>
      </c>
      <c r="AP268" s="1" t="s">
        <v>172</v>
      </c>
    </row>
    <row r="269" spans="1:59" s="4" customFormat="1" ht="48" x14ac:dyDescent="0.2">
      <c r="A269" s="3" t="s">
        <v>1028</v>
      </c>
      <c r="B269" s="3"/>
      <c r="C269" s="3" t="s">
        <v>60</v>
      </c>
      <c r="D269" s="3" t="s">
        <v>61</v>
      </c>
      <c r="E269" s="3"/>
      <c r="F269" s="3" t="s">
        <v>62</v>
      </c>
      <c r="G269" s="3" t="s">
        <v>91</v>
      </c>
      <c r="H269" s="3" t="s">
        <v>92</v>
      </c>
      <c r="I269" s="3" t="s">
        <v>93</v>
      </c>
      <c r="J269" s="3" t="s">
        <v>69</v>
      </c>
      <c r="K269" s="3" t="s">
        <v>478</v>
      </c>
      <c r="L269" s="3"/>
      <c r="M269" s="3" t="s">
        <v>70</v>
      </c>
      <c r="N269" s="3" t="s">
        <v>1029</v>
      </c>
      <c r="O269" s="3" t="s">
        <v>1030</v>
      </c>
      <c r="P269" s="3" t="s">
        <v>64</v>
      </c>
      <c r="Q269" s="3" t="s">
        <v>164</v>
      </c>
      <c r="R269" s="3" t="s">
        <v>89</v>
      </c>
      <c r="S269" s="3"/>
      <c r="T269" s="3" t="s">
        <v>98</v>
      </c>
      <c r="U269" s="3"/>
      <c r="V269" s="3"/>
      <c r="W269" s="3"/>
      <c r="X269" s="3"/>
      <c r="Y269" s="3"/>
      <c r="Z269" s="3"/>
      <c r="AA269" s="3"/>
      <c r="AB269" s="3"/>
      <c r="AC269" s="3"/>
      <c r="AD269" s="3"/>
      <c r="AE269" s="3"/>
      <c r="AF269" s="3"/>
      <c r="AG269" s="3"/>
      <c r="AH269" s="3"/>
      <c r="AI269" s="3"/>
      <c r="AJ269" s="3"/>
      <c r="AK269" s="3"/>
      <c r="AL269" s="3"/>
      <c r="AM269" s="3"/>
      <c r="AN269" s="3" t="s">
        <v>461</v>
      </c>
      <c r="AO269" s="3" t="s">
        <v>100</v>
      </c>
      <c r="AP269" s="3" t="s">
        <v>172</v>
      </c>
      <c r="AQ269" s="3"/>
      <c r="AR269" s="3"/>
      <c r="AS269" s="3"/>
      <c r="AT269" s="3"/>
      <c r="AU269" s="3"/>
      <c r="AV269" s="3"/>
      <c r="AW269" s="3"/>
      <c r="AX269" s="3"/>
      <c r="AY269" s="3"/>
      <c r="AZ269" s="3"/>
      <c r="BA269" s="3"/>
      <c r="BB269" s="3"/>
      <c r="BC269" s="3"/>
      <c r="BD269" s="3"/>
      <c r="BE269" s="3"/>
      <c r="BF269" s="3"/>
      <c r="BG269" s="3"/>
    </row>
    <row r="270" spans="1:59" s="4" customFormat="1" ht="144" x14ac:dyDescent="0.2">
      <c r="A270" s="3" t="s">
        <v>1031</v>
      </c>
      <c r="B270" s="3"/>
      <c r="C270" s="3" t="s">
        <v>60</v>
      </c>
      <c r="D270" s="3" t="s">
        <v>61</v>
      </c>
      <c r="E270" s="3"/>
      <c r="F270" s="3" t="s">
        <v>62</v>
      </c>
      <c r="G270" s="3" t="s">
        <v>91</v>
      </c>
      <c r="H270" s="3" t="s">
        <v>391</v>
      </c>
      <c r="I270" s="3" t="s">
        <v>392</v>
      </c>
      <c r="J270" s="3" t="s">
        <v>69</v>
      </c>
      <c r="K270" s="3"/>
      <c r="L270" s="3"/>
      <c r="M270" s="3" t="s">
        <v>70</v>
      </c>
      <c r="N270" s="3" t="s">
        <v>1032</v>
      </c>
      <c r="O270" s="3" t="s">
        <v>1033</v>
      </c>
      <c r="P270" s="3" t="s">
        <v>116</v>
      </c>
      <c r="Q270" s="3" t="s">
        <v>164</v>
      </c>
      <c r="R270" s="3" t="s">
        <v>89</v>
      </c>
      <c r="S270" s="3"/>
      <c r="T270" s="3" t="s">
        <v>98</v>
      </c>
      <c r="U270" s="3" t="s">
        <v>75</v>
      </c>
      <c r="V270" s="3" t="s">
        <v>99</v>
      </c>
      <c r="W270" s="3" t="s">
        <v>85</v>
      </c>
      <c r="X270" s="3" t="s">
        <v>76</v>
      </c>
      <c r="Y270" s="3" t="s">
        <v>77</v>
      </c>
      <c r="Z270" s="3" t="s">
        <v>176</v>
      </c>
      <c r="AA270" s="3" t="s">
        <v>216</v>
      </c>
      <c r="AB270" s="3" t="s">
        <v>126</v>
      </c>
      <c r="AC270" s="3" t="s">
        <v>105</v>
      </c>
      <c r="AD270" s="3" t="s">
        <v>451</v>
      </c>
      <c r="AE270" s="3" t="s">
        <v>220</v>
      </c>
      <c r="AF270" s="3"/>
      <c r="AG270" s="3"/>
      <c r="AH270" s="3"/>
      <c r="AI270" s="3"/>
      <c r="AJ270" s="3"/>
      <c r="AK270" s="3"/>
      <c r="AL270" s="3"/>
      <c r="AM270" s="3"/>
      <c r="AN270" s="3" t="s">
        <v>172</v>
      </c>
      <c r="AO270" s="3" t="s">
        <v>149</v>
      </c>
      <c r="AP270" s="3"/>
      <c r="AQ270" s="3"/>
      <c r="AR270" s="3"/>
      <c r="AS270" s="3"/>
      <c r="AT270" s="3"/>
      <c r="AU270" s="3"/>
      <c r="AV270" s="3"/>
      <c r="AW270" s="3"/>
      <c r="AX270" s="3"/>
      <c r="AY270" s="3"/>
      <c r="AZ270" s="3"/>
      <c r="BA270" s="3"/>
      <c r="BB270" s="3"/>
      <c r="BC270" s="3"/>
      <c r="BD270" s="3"/>
      <c r="BE270" s="3"/>
      <c r="BF270" s="3"/>
      <c r="BG270" s="3"/>
    </row>
    <row r="271" spans="1:59" ht="112" x14ac:dyDescent="0.2">
      <c r="A271" s="1" t="s">
        <v>1034</v>
      </c>
      <c r="C271" s="1" t="s">
        <v>60</v>
      </c>
      <c r="D271" s="1" t="s">
        <v>61</v>
      </c>
      <c r="F271" s="1" t="s">
        <v>62</v>
      </c>
      <c r="G271" s="1" t="s">
        <v>91</v>
      </c>
      <c r="H271" s="1" t="s">
        <v>391</v>
      </c>
      <c r="I271" s="1" t="s">
        <v>392</v>
      </c>
      <c r="J271" s="1" t="s">
        <v>576</v>
      </c>
      <c r="K271" s="1" t="s">
        <v>1035</v>
      </c>
      <c r="L271" s="1" t="s">
        <v>1036</v>
      </c>
      <c r="M271" s="1" t="s">
        <v>70</v>
      </c>
      <c r="N271" s="1" t="s">
        <v>1037</v>
      </c>
      <c r="O271" s="1" t="s">
        <v>1038</v>
      </c>
      <c r="P271" s="1" t="s">
        <v>116</v>
      </c>
      <c r="Q271" s="1" t="s">
        <v>73</v>
      </c>
      <c r="R271" s="1" t="s">
        <v>117</v>
      </c>
      <c r="T271" s="1" t="s">
        <v>75</v>
      </c>
      <c r="U271" s="1" t="s">
        <v>76</v>
      </c>
      <c r="V271" s="1" t="s">
        <v>165</v>
      </c>
      <c r="W271" s="1" t="s">
        <v>77</v>
      </c>
      <c r="AN271" s="1" t="s">
        <v>149</v>
      </c>
    </row>
    <row r="272" spans="1:59" ht="48" hidden="1" x14ac:dyDescent="0.2">
      <c r="A272" s="1" t="s">
        <v>1039</v>
      </c>
      <c r="C272" s="1" t="s">
        <v>60</v>
      </c>
      <c r="D272" s="1" t="s">
        <v>61</v>
      </c>
      <c r="F272" s="1" t="s">
        <v>62</v>
      </c>
      <c r="N272" s="1" t="s">
        <v>1040</v>
      </c>
      <c r="O272" s="1" t="s">
        <v>1041</v>
      </c>
      <c r="P272" s="1" t="s">
        <v>64</v>
      </c>
      <c r="R272" s="1" t="s">
        <v>117</v>
      </c>
    </row>
    <row r="273" spans="1:59" ht="335" x14ac:dyDescent="0.2">
      <c r="A273" s="1" t="s">
        <v>1042</v>
      </c>
      <c r="C273" s="1" t="s">
        <v>60</v>
      </c>
      <c r="D273" s="1" t="s">
        <v>61</v>
      </c>
      <c r="F273" s="1" t="s">
        <v>62</v>
      </c>
      <c r="G273" s="1" t="s">
        <v>91</v>
      </c>
      <c r="H273" s="1" t="s">
        <v>141</v>
      </c>
      <c r="I273" s="1" t="s">
        <v>142</v>
      </c>
      <c r="J273" s="1" t="s">
        <v>69</v>
      </c>
      <c r="K273" s="1" t="s">
        <v>1043</v>
      </c>
      <c r="M273" s="1" t="s">
        <v>70</v>
      </c>
      <c r="N273" s="1" t="s">
        <v>1044</v>
      </c>
      <c r="O273" s="1" t="s">
        <v>1045</v>
      </c>
      <c r="P273" s="1" t="s">
        <v>116</v>
      </c>
      <c r="Q273" s="1" t="s">
        <v>73</v>
      </c>
      <c r="R273" s="1" t="s">
        <v>89</v>
      </c>
      <c r="T273" s="1" t="s">
        <v>166</v>
      </c>
      <c r="U273" s="1" t="s">
        <v>165</v>
      </c>
      <c r="AN273" s="1" t="s">
        <v>133</v>
      </c>
    </row>
    <row r="274" spans="1:59" ht="256" x14ac:dyDescent="0.2">
      <c r="A274" s="1" t="s">
        <v>1046</v>
      </c>
      <c r="C274" s="1" t="s">
        <v>60</v>
      </c>
      <c r="D274" s="1" t="s">
        <v>61</v>
      </c>
      <c r="F274" s="1" t="s">
        <v>62</v>
      </c>
      <c r="G274" s="1" t="s">
        <v>66</v>
      </c>
      <c r="H274" s="1" t="s">
        <v>315</v>
      </c>
      <c r="I274" s="1" t="s">
        <v>316</v>
      </c>
      <c r="J274" s="1" t="s">
        <v>69</v>
      </c>
      <c r="M274" s="1" t="s">
        <v>70</v>
      </c>
      <c r="N274" s="1" t="s">
        <v>321</v>
      </c>
      <c r="O274" s="1" t="s">
        <v>1047</v>
      </c>
      <c r="P274" s="1" t="s">
        <v>116</v>
      </c>
      <c r="Q274" s="1" t="s">
        <v>73</v>
      </c>
      <c r="R274" s="1" t="s">
        <v>89</v>
      </c>
      <c r="T274" s="1" t="s">
        <v>319</v>
      </c>
      <c r="U274" s="1" t="s">
        <v>166</v>
      </c>
      <c r="V274" s="1" t="s">
        <v>320</v>
      </c>
      <c r="W274" s="1" t="s">
        <v>165</v>
      </c>
      <c r="AN274" s="1" t="s">
        <v>321</v>
      </c>
    </row>
    <row r="275" spans="1:59" ht="16" hidden="1" x14ac:dyDescent="0.2">
      <c r="A275" s="1" t="s">
        <v>1048</v>
      </c>
      <c r="C275" s="1" t="s">
        <v>60</v>
      </c>
      <c r="D275" s="1" t="s">
        <v>61</v>
      </c>
      <c r="F275" s="1" t="s">
        <v>62</v>
      </c>
      <c r="N275" s="1" t="s">
        <v>1049</v>
      </c>
      <c r="O275" s="1" t="s">
        <v>1050</v>
      </c>
      <c r="Q275" s="1" t="s">
        <v>229</v>
      </c>
      <c r="T275" s="1" t="s">
        <v>99</v>
      </c>
      <c r="AN275" s="1" t="s">
        <v>1051</v>
      </c>
    </row>
    <row r="276" spans="1:59" ht="96" x14ac:dyDescent="0.2">
      <c r="A276" s="1" t="s">
        <v>1052</v>
      </c>
      <c r="C276" s="1" t="s">
        <v>60</v>
      </c>
      <c r="D276" s="1" t="s">
        <v>61</v>
      </c>
      <c r="F276" s="1" t="s">
        <v>62</v>
      </c>
      <c r="G276" s="1" t="s">
        <v>91</v>
      </c>
      <c r="H276" s="1" t="s">
        <v>141</v>
      </c>
      <c r="I276" s="1" t="s">
        <v>142</v>
      </c>
      <c r="J276" s="1" t="s">
        <v>69</v>
      </c>
      <c r="M276" s="1" t="s">
        <v>70</v>
      </c>
      <c r="N276" s="1" t="s">
        <v>1053</v>
      </c>
      <c r="O276" s="1" t="s">
        <v>1054</v>
      </c>
      <c r="P276" s="1" t="s">
        <v>64</v>
      </c>
      <c r="Q276" s="1" t="s">
        <v>73</v>
      </c>
      <c r="R276" s="1" t="s">
        <v>74</v>
      </c>
      <c r="T276" s="1" t="s">
        <v>75</v>
      </c>
      <c r="U276" s="1" t="s">
        <v>76</v>
      </c>
      <c r="AN276" s="1" t="s">
        <v>354</v>
      </c>
      <c r="AO276" s="1" t="s">
        <v>133</v>
      </c>
    </row>
    <row r="277" spans="1:59" ht="32" hidden="1" x14ac:dyDescent="0.2">
      <c r="A277" s="1" t="s">
        <v>1055</v>
      </c>
      <c r="C277" s="1" t="s">
        <v>60</v>
      </c>
      <c r="D277" s="1" t="s">
        <v>61</v>
      </c>
      <c r="F277" s="1" t="s">
        <v>62</v>
      </c>
      <c r="N277" s="1" t="s">
        <v>1056</v>
      </c>
      <c r="O277" s="1" t="s">
        <v>1057</v>
      </c>
      <c r="R277" s="1" t="s">
        <v>89</v>
      </c>
      <c r="T277" s="1" t="s">
        <v>75</v>
      </c>
      <c r="AN277" s="1" t="s">
        <v>224</v>
      </c>
      <c r="AO277" s="1" t="s">
        <v>1058</v>
      </c>
    </row>
    <row r="278" spans="1:59" s="4" customFormat="1" ht="112" x14ac:dyDescent="0.2">
      <c r="A278" s="3" t="s">
        <v>1059</v>
      </c>
      <c r="B278" s="3"/>
      <c r="C278" s="3" t="s">
        <v>60</v>
      </c>
      <c r="D278" s="3" t="s">
        <v>61</v>
      </c>
      <c r="E278" s="3"/>
      <c r="F278" s="3" t="s">
        <v>62</v>
      </c>
      <c r="G278" s="3" t="s">
        <v>91</v>
      </c>
      <c r="H278" s="3" t="s">
        <v>391</v>
      </c>
      <c r="I278" s="3" t="s">
        <v>392</v>
      </c>
      <c r="J278" s="3" t="s">
        <v>69</v>
      </c>
      <c r="K278" s="3"/>
      <c r="L278" s="3"/>
      <c r="M278" s="3" t="s">
        <v>70</v>
      </c>
      <c r="N278" s="3" t="s">
        <v>1060</v>
      </c>
      <c r="O278" s="3" t="s">
        <v>1061</v>
      </c>
      <c r="P278" s="3"/>
      <c r="Q278" s="3" t="s">
        <v>164</v>
      </c>
      <c r="R278" s="3" t="s">
        <v>89</v>
      </c>
      <c r="S278" s="3"/>
      <c r="T278" s="3" t="s">
        <v>98</v>
      </c>
      <c r="U278" s="3"/>
      <c r="V278" s="3"/>
      <c r="W278" s="3"/>
      <c r="X278" s="3"/>
      <c r="Y278" s="3"/>
      <c r="Z278" s="3"/>
      <c r="AA278" s="3"/>
      <c r="AB278" s="3"/>
      <c r="AC278" s="3"/>
      <c r="AD278" s="3"/>
      <c r="AE278" s="3"/>
      <c r="AF278" s="3"/>
      <c r="AG278" s="3"/>
      <c r="AH278" s="3"/>
      <c r="AI278" s="3"/>
      <c r="AJ278" s="3"/>
      <c r="AK278" s="3"/>
      <c r="AL278" s="3"/>
      <c r="AM278" s="3"/>
      <c r="AN278" s="3" t="s">
        <v>139</v>
      </c>
      <c r="AO278" s="3" t="s">
        <v>172</v>
      </c>
      <c r="AP278" s="3" t="s">
        <v>149</v>
      </c>
      <c r="AQ278" s="3"/>
      <c r="AR278" s="3"/>
      <c r="AS278" s="3"/>
      <c r="AT278" s="3"/>
      <c r="AU278" s="3"/>
      <c r="AV278" s="3"/>
      <c r="AW278" s="3"/>
      <c r="AX278" s="3"/>
      <c r="AY278" s="3"/>
      <c r="AZ278" s="3"/>
      <c r="BA278" s="3"/>
      <c r="BB278" s="3"/>
      <c r="BC278" s="3"/>
      <c r="BD278" s="3"/>
      <c r="BE278" s="3"/>
      <c r="BF278" s="3"/>
      <c r="BG278" s="3"/>
    </row>
    <row r="279" spans="1:59" ht="32" hidden="1" x14ac:dyDescent="0.2">
      <c r="A279" s="1" t="s">
        <v>1062</v>
      </c>
      <c r="C279" s="1" t="s">
        <v>60</v>
      </c>
      <c r="D279" s="1" t="s">
        <v>61</v>
      </c>
      <c r="F279" s="1" t="s">
        <v>62</v>
      </c>
      <c r="N279" s="1" t="s">
        <v>1063</v>
      </c>
      <c r="O279" s="1" t="s">
        <v>1064</v>
      </c>
      <c r="Q279" s="1" t="s">
        <v>73</v>
      </c>
      <c r="T279" s="1" t="s">
        <v>176</v>
      </c>
    </row>
    <row r="280" spans="1:59" ht="160" x14ac:dyDescent="0.2">
      <c r="A280" s="1" t="s">
        <v>1065</v>
      </c>
      <c r="C280" s="1" t="s">
        <v>60</v>
      </c>
      <c r="D280" s="1" t="s">
        <v>61</v>
      </c>
      <c r="F280" s="1" t="s">
        <v>62</v>
      </c>
      <c r="G280" s="1" t="s">
        <v>91</v>
      </c>
      <c r="H280" s="1" t="s">
        <v>141</v>
      </c>
      <c r="I280" s="1" t="s">
        <v>142</v>
      </c>
      <c r="J280" s="1" t="s">
        <v>69</v>
      </c>
      <c r="M280" s="1" t="s">
        <v>70</v>
      </c>
      <c r="N280" s="1" t="s">
        <v>1066</v>
      </c>
      <c r="O280" s="1" t="s">
        <v>843</v>
      </c>
      <c r="P280" s="1" t="s">
        <v>97</v>
      </c>
      <c r="Q280" s="1" t="s">
        <v>73</v>
      </c>
      <c r="R280" s="1" t="s">
        <v>89</v>
      </c>
      <c r="T280" s="1" t="s">
        <v>98</v>
      </c>
      <c r="U280" s="1" t="s">
        <v>75</v>
      </c>
      <c r="V280" s="1" t="s">
        <v>99</v>
      </c>
      <c r="W280" s="1" t="s">
        <v>85</v>
      </c>
      <c r="X280" s="1" t="s">
        <v>126</v>
      </c>
      <c r="AN280" s="1" t="s">
        <v>209</v>
      </c>
    </row>
    <row r="281" spans="1:59" ht="64" x14ac:dyDescent="0.2">
      <c r="A281" s="1" t="s">
        <v>1067</v>
      </c>
      <c r="C281" s="1" t="s">
        <v>60</v>
      </c>
      <c r="D281" s="1" t="s">
        <v>61</v>
      </c>
      <c r="F281" s="1" t="s">
        <v>62</v>
      </c>
      <c r="G281" s="1" t="s">
        <v>120</v>
      </c>
      <c r="H281" s="1" t="s">
        <v>121</v>
      </c>
      <c r="I281" s="1" t="s">
        <v>122</v>
      </c>
      <c r="J281" s="1" t="s">
        <v>69</v>
      </c>
      <c r="N281" s="1" t="s">
        <v>1068</v>
      </c>
      <c r="O281" s="1" t="s">
        <v>1069</v>
      </c>
      <c r="P281" s="1" t="s">
        <v>116</v>
      </c>
      <c r="Q281" s="1" t="s">
        <v>73</v>
      </c>
      <c r="R281" s="1" t="s">
        <v>89</v>
      </c>
      <c r="T281" s="1" t="s">
        <v>98</v>
      </c>
      <c r="U281" s="1" t="s">
        <v>99</v>
      </c>
      <c r="V281" s="1" t="s">
        <v>76</v>
      </c>
      <c r="W281" s="1" t="s">
        <v>165</v>
      </c>
      <c r="X281" s="1" t="s">
        <v>75</v>
      </c>
      <c r="Y281" s="1" t="s">
        <v>85</v>
      </c>
      <c r="Z281" s="1" t="s">
        <v>126</v>
      </c>
      <c r="AA281" s="1" t="s">
        <v>77</v>
      </c>
      <c r="AB281" s="1" t="s">
        <v>166</v>
      </c>
      <c r="AN281" s="1" t="s">
        <v>127</v>
      </c>
    </row>
    <row r="282" spans="1:59" ht="160" x14ac:dyDescent="0.2">
      <c r="A282" s="1" t="s">
        <v>1070</v>
      </c>
      <c r="C282" s="1" t="s">
        <v>60</v>
      </c>
      <c r="D282" s="1" t="s">
        <v>61</v>
      </c>
      <c r="F282" s="1" t="s">
        <v>62</v>
      </c>
      <c r="G282" s="1" t="s">
        <v>66</v>
      </c>
      <c r="H282" s="1" t="s">
        <v>315</v>
      </c>
      <c r="I282" s="1" t="s">
        <v>316</v>
      </c>
      <c r="J282" s="1" t="s">
        <v>69</v>
      </c>
      <c r="M282" s="1" t="s">
        <v>70</v>
      </c>
      <c r="N282" s="1" t="s">
        <v>170</v>
      </c>
      <c r="O282" s="1" t="s">
        <v>1071</v>
      </c>
      <c r="P282" s="1" t="s">
        <v>116</v>
      </c>
      <c r="Q282" s="1" t="s">
        <v>73</v>
      </c>
      <c r="R282" s="1" t="s">
        <v>89</v>
      </c>
      <c r="T282" s="1" t="s">
        <v>98</v>
      </c>
      <c r="U282" s="1" t="s">
        <v>216</v>
      </c>
      <c r="V282" s="1" t="s">
        <v>451</v>
      </c>
      <c r="W282" s="1" t="s">
        <v>166</v>
      </c>
      <c r="X282" s="1" t="s">
        <v>165</v>
      </c>
      <c r="Y282" s="1" t="s">
        <v>176</v>
      </c>
      <c r="Z282" s="1" t="s">
        <v>99</v>
      </c>
      <c r="AA282" s="1" t="s">
        <v>85</v>
      </c>
      <c r="AB282" s="1" t="s">
        <v>126</v>
      </c>
      <c r="AC282" s="1" t="s">
        <v>105</v>
      </c>
      <c r="AD282" s="1" t="s">
        <v>220</v>
      </c>
      <c r="AN282" s="1" t="s">
        <v>78</v>
      </c>
      <c r="AO282" s="1" t="s">
        <v>170</v>
      </c>
    </row>
    <row r="283" spans="1:59" ht="112" hidden="1" x14ac:dyDescent="0.2">
      <c r="A283" s="1" t="s">
        <v>1072</v>
      </c>
      <c r="C283" s="1" t="s">
        <v>60</v>
      </c>
      <c r="D283" s="1" t="s">
        <v>61</v>
      </c>
      <c r="F283" s="1" t="s">
        <v>62</v>
      </c>
      <c r="N283" s="1" t="s">
        <v>1073</v>
      </c>
      <c r="O283" s="1" t="s">
        <v>1074</v>
      </c>
      <c r="P283" s="1" t="s">
        <v>325</v>
      </c>
      <c r="Q283" s="1" t="s">
        <v>229</v>
      </c>
      <c r="R283" s="1" t="s">
        <v>89</v>
      </c>
      <c r="T283" s="1" t="s">
        <v>98</v>
      </c>
      <c r="U283" s="1" t="s">
        <v>326</v>
      </c>
      <c r="AN283" s="1" t="s">
        <v>327</v>
      </c>
    </row>
    <row r="284" spans="1:59" ht="32" x14ac:dyDescent="0.2">
      <c r="A284" s="1" t="s">
        <v>1075</v>
      </c>
      <c r="C284" s="1" t="s">
        <v>60</v>
      </c>
      <c r="D284" s="1" t="s">
        <v>61</v>
      </c>
      <c r="F284" s="1" t="s">
        <v>62</v>
      </c>
      <c r="G284" s="1" t="s">
        <v>66</v>
      </c>
      <c r="H284" s="1" t="s">
        <v>419</v>
      </c>
      <c r="I284" s="1" t="s">
        <v>420</v>
      </c>
      <c r="J284" s="1" t="s">
        <v>69</v>
      </c>
      <c r="M284" s="1" t="s">
        <v>70</v>
      </c>
      <c r="N284" s="1" t="s">
        <v>82</v>
      </c>
      <c r="O284" s="1" t="s">
        <v>1076</v>
      </c>
      <c r="P284" s="1" t="s">
        <v>116</v>
      </c>
      <c r="Q284" s="1" t="s">
        <v>73</v>
      </c>
      <c r="R284" s="1" t="s">
        <v>89</v>
      </c>
      <c r="T284" s="1" t="s">
        <v>98</v>
      </c>
      <c r="U284" s="1" t="s">
        <v>75</v>
      </c>
      <c r="V284" s="1" t="s">
        <v>216</v>
      </c>
      <c r="W284" s="1" t="s">
        <v>99</v>
      </c>
      <c r="X284" s="1" t="s">
        <v>85</v>
      </c>
      <c r="Y284" s="1" t="s">
        <v>77</v>
      </c>
      <c r="Z284" s="1" t="s">
        <v>165</v>
      </c>
      <c r="AA284" s="1" t="s">
        <v>126</v>
      </c>
      <c r="AB284" s="1" t="s">
        <v>166</v>
      </c>
      <c r="AN284" s="1" t="s">
        <v>82</v>
      </c>
      <c r="AO284" s="1" t="s">
        <v>434</v>
      </c>
    </row>
    <row r="285" spans="1:59" ht="112" x14ac:dyDescent="0.2">
      <c r="A285" s="1" t="s">
        <v>1077</v>
      </c>
      <c r="C285" s="1" t="s">
        <v>60</v>
      </c>
      <c r="D285" s="1" t="s">
        <v>61</v>
      </c>
      <c r="F285" s="1" t="s">
        <v>62</v>
      </c>
      <c r="G285" s="1" t="s">
        <v>66</v>
      </c>
      <c r="H285" s="1" t="s">
        <v>67</v>
      </c>
      <c r="I285" s="1" t="s">
        <v>68</v>
      </c>
      <c r="J285" s="1" t="s">
        <v>69</v>
      </c>
      <c r="M285" s="1" t="s">
        <v>70</v>
      </c>
      <c r="N285" s="1" t="s">
        <v>79</v>
      </c>
      <c r="O285" s="1" t="s">
        <v>1078</v>
      </c>
      <c r="P285" s="1" t="s">
        <v>116</v>
      </c>
      <c r="Q285" s="1" t="s">
        <v>73</v>
      </c>
      <c r="R285" s="1" t="s">
        <v>89</v>
      </c>
      <c r="T285" s="1" t="s">
        <v>165</v>
      </c>
      <c r="U285" s="1" t="s">
        <v>98</v>
      </c>
      <c r="V285" s="1" t="s">
        <v>176</v>
      </c>
      <c r="W285" s="1" t="s">
        <v>99</v>
      </c>
      <c r="X285" s="1" t="s">
        <v>126</v>
      </c>
      <c r="Y285" s="1" t="s">
        <v>166</v>
      </c>
      <c r="Z285" s="1" t="s">
        <v>85</v>
      </c>
      <c r="AN285" s="1" t="s">
        <v>79</v>
      </c>
    </row>
    <row r="286" spans="1:59" ht="32" x14ac:dyDescent="0.2">
      <c r="A286" s="1" t="s">
        <v>1079</v>
      </c>
      <c r="C286" s="1" t="s">
        <v>60</v>
      </c>
      <c r="D286" s="1" t="s">
        <v>61</v>
      </c>
      <c r="F286" s="1" t="s">
        <v>62</v>
      </c>
      <c r="G286" s="1" t="s">
        <v>91</v>
      </c>
      <c r="H286" s="1" t="s">
        <v>92</v>
      </c>
      <c r="I286" s="1" t="s">
        <v>93</v>
      </c>
      <c r="J286" s="1" t="s">
        <v>69</v>
      </c>
      <c r="K286" s="1" t="s">
        <v>108</v>
      </c>
      <c r="M286" s="1" t="s">
        <v>70</v>
      </c>
      <c r="N286" s="1" t="s">
        <v>1080</v>
      </c>
      <c r="O286" s="1" t="s">
        <v>1081</v>
      </c>
      <c r="P286" s="1" t="s">
        <v>116</v>
      </c>
      <c r="Q286" s="1" t="s">
        <v>73</v>
      </c>
      <c r="R286" s="1" t="s">
        <v>89</v>
      </c>
      <c r="T286" s="1" t="s">
        <v>75</v>
      </c>
      <c r="AN286" s="1" t="s">
        <v>101</v>
      </c>
    </row>
    <row r="287" spans="1:59" s="4" customFormat="1" ht="176" x14ac:dyDescent="0.2">
      <c r="A287" s="3" t="s">
        <v>1082</v>
      </c>
      <c r="B287" s="3"/>
      <c r="C287" s="3" t="s">
        <v>60</v>
      </c>
      <c r="D287" s="3" t="s">
        <v>61</v>
      </c>
      <c r="E287" s="3"/>
      <c r="F287" s="3" t="s">
        <v>62</v>
      </c>
      <c r="G287" s="3" t="s">
        <v>91</v>
      </c>
      <c r="H287" s="3" t="s">
        <v>141</v>
      </c>
      <c r="I287" s="3" t="s">
        <v>142</v>
      </c>
      <c r="J287" s="3" t="s">
        <v>69</v>
      </c>
      <c r="K287" s="3"/>
      <c r="L287" s="3"/>
      <c r="M287" s="3" t="s">
        <v>70</v>
      </c>
      <c r="N287" s="3" t="s">
        <v>1083</v>
      </c>
      <c r="O287" s="3" t="s">
        <v>1084</v>
      </c>
      <c r="P287" s="3" t="s">
        <v>97</v>
      </c>
      <c r="Q287" s="3" t="s">
        <v>157</v>
      </c>
      <c r="R287" s="3" t="s">
        <v>89</v>
      </c>
      <c r="S287" s="3"/>
      <c r="T287" s="3" t="s">
        <v>98</v>
      </c>
      <c r="U287" s="3" t="s">
        <v>75</v>
      </c>
      <c r="V287" s="3" t="s">
        <v>99</v>
      </c>
      <c r="W287" s="3" t="s">
        <v>126</v>
      </c>
      <c r="X287" s="3"/>
      <c r="Y287" s="3"/>
      <c r="Z287" s="3"/>
      <c r="AA287" s="3"/>
      <c r="AB287" s="3"/>
      <c r="AC287" s="3"/>
      <c r="AD287" s="3"/>
      <c r="AE287" s="3"/>
      <c r="AF287" s="3"/>
      <c r="AG287" s="3"/>
      <c r="AH287" s="3"/>
      <c r="AI287" s="3"/>
      <c r="AJ287" s="3"/>
      <c r="AK287" s="3"/>
      <c r="AL287" s="3"/>
      <c r="AM287" s="3"/>
      <c r="AN287" s="3" t="s">
        <v>209</v>
      </c>
      <c r="AO287" s="3" t="s">
        <v>100</v>
      </c>
      <c r="AP287" s="3"/>
      <c r="AQ287" s="3"/>
      <c r="AR287" s="3"/>
      <c r="AS287" s="3"/>
      <c r="AT287" s="3"/>
      <c r="AU287" s="3"/>
      <c r="AV287" s="3"/>
      <c r="AW287" s="3"/>
      <c r="AX287" s="3"/>
      <c r="AY287" s="3"/>
      <c r="AZ287" s="3"/>
      <c r="BA287" s="3"/>
      <c r="BB287" s="3"/>
      <c r="BC287" s="3"/>
      <c r="BD287" s="3"/>
      <c r="BE287" s="3"/>
      <c r="BF287" s="3"/>
      <c r="BG287" s="3"/>
    </row>
    <row r="288" spans="1:59" ht="96" x14ac:dyDescent="0.2">
      <c r="A288" s="1" t="s">
        <v>1085</v>
      </c>
      <c r="C288" s="1" t="s">
        <v>60</v>
      </c>
      <c r="D288" s="1" t="s">
        <v>61</v>
      </c>
      <c r="F288" s="1" t="s">
        <v>62</v>
      </c>
      <c r="G288" s="1" t="s">
        <v>66</v>
      </c>
      <c r="H288" s="1" t="s">
        <v>419</v>
      </c>
      <c r="I288" s="1" t="s">
        <v>420</v>
      </c>
      <c r="J288" s="1" t="s">
        <v>69</v>
      </c>
      <c r="M288" s="1" t="s">
        <v>70</v>
      </c>
      <c r="N288" s="1" t="s">
        <v>1086</v>
      </c>
      <c r="O288" s="1" t="s">
        <v>1087</v>
      </c>
      <c r="P288" s="1" t="s">
        <v>116</v>
      </c>
      <c r="Q288" s="1" t="s">
        <v>73</v>
      </c>
      <c r="R288" s="1" t="s">
        <v>89</v>
      </c>
      <c r="T288" s="1" t="s">
        <v>75</v>
      </c>
      <c r="AN288" s="1" t="s">
        <v>434</v>
      </c>
      <c r="AO288" s="1" t="s">
        <v>82</v>
      </c>
    </row>
    <row r="289" spans="1:44" ht="256" x14ac:dyDescent="0.2">
      <c r="A289" s="1" t="s">
        <v>1088</v>
      </c>
      <c r="C289" s="1" t="s">
        <v>60</v>
      </c>
      <c r="D289" s="1" t="s">
        <v>61</v>
      </c>
      <c r="F289" s="1" t="s">
        <v>62</v>
      </c>
      <c r="G289" s="1" t="s">
        <v>66</v>
      </c>
      <c r="H289" s="1" t="s">
        <v>67</v>
      </c>
      <c r="I289" s="1" t="s">
        <v>68</v>
      </c>
      <c r="J289" s="1" t="s">
        <v>69</v>
      </c>
      <c r="M289" s="1" t="s">
        <v>70</v>
      </c>
      <c r="N289" s="1" t="s">
        <v>78</v>
      </c>
      <c r="O289" s="1" t="s">
        <v>1089</v>
      </c>
      <c r="P289" s="1" t="s">
        <v>116</v>
      </c>
      <c r="Q289" s="1" t="s">
        <v>73</v>
      </c>
      <c r="R289" s="1" t="s">
        <v>89</v>
      </c>
      <c r="T289" s="1" t="s">
        <v>98</v>
      </c>
      <c r="U289" s="1" t="s">
        <v>216</v>
      </c>
      <c r="V289" s="1" t="s">
        <v>126</v>
      </c>
      <c r="W289" s="1" t="s">
        <v>67</v>
      </c>
      <c r="X289" s="1" t="s">
        <v>176</v>
      </c>
      <c r="Y289" s="1" t="s">
        <v>85</v>
      </c>
      <c r="Z289" s="1" t="s">
        <v>66</v>
      </c>
      <c r="AA289" s="1" t="s">
        <v>62</v>
      </c>
      <c r="AN289" s="1" t="s">
        <v>78</v>
      </c>
    </row>
    <row r="290" spans="1:44" ht="256" x14ac:dyDescent="0.2">
      <c r="A290" s="1" t="s">
        <v>1090</v>
      </c>
      <c r="C290" s="1" t="s">
        <v>60</v>
      </c>
      <c r="D290" s="1" t="s">
        <v>61</v>
      </c>
      <c r="F290" s="1" t="s">
        <v>62</v>
      </c>
      <c r="G290" s="1" t="s">
        <v>66</v>
      </c>
      <c r="H290" s="1" t="s">
        <v>315</v>
      </c>
      <c r="I290" s="1" t="s">
        <v>316</v>
      </c>
      <c r="J290" s="1" t="s">
        <v>69</v>
      </c>
      <c r="M290" s="1" t="s">
        <v>70</v>
      </c>
      <c r="N290" s="1" t="s">
        <v>80</v>
      </c>
      <c r="O290" s="1" t="s">
        <v>1091</v>
      </c>
      <c r="P290" s="1" t="s">
        <v>116</v>
      </c>
      <c r="Q290" s="1" t="s">
        <v>73</v>
      </c>
      <c r="R290" s="1" t="s">
        <v>89</v>
      </c>
      <c r="T290" s="1" t="s">
        <v>165</v>
      </c>
      <c r="U290" s="1" t="s">
        <v>85</v>
      </c>
      <c r="V290" s="1" t="s">
        <v>77</v>
      </c>
      <c r="W290" s="1" t="s">
        <v>166</v>
      </c>
      <c r="X290" s="1" t="s">
        <v>75</v>
      </c>
      <c r="Y290" s="1" t="s">
        <v>126</v>
      </c>
      <c r="Z290" s="1" t="s">
        <v>76</v>
      </c>
      <c r="AN290" s="1" t="s">
        <v>80</v>
      </c>
    </row>
    <row r="291" spans="1:44" ht="80" x14ac:dyDescent="0.2">
      <c r="A291" s="1" t="s">
        <v>1092</v>
      </c>
      <c r="C291" s="1" t="s">
        <v>60</v>
      </c>
      <c r="D291" s="1" t="s">
        <v>61</v>
      </c>
      <c r="F291" s="1" t="s">
        <v>62</v>
      </c>
      <c r="G291" s="1" t="s">
        <v>66</v>
      </c>
      <c r="H291" s="1" t="s">
        <v>419</v>
      </c>
      <c r="I291" s="1" t="s">
        <v>420</v>
      </c>
      <c r="J291" s="1" t="s">
        <v>69</v>
      </c>
      <c r="M291" s="1" t="s">
        <v>70</v>
      </c>
      <c r="N291" s="1" t="s">
        <v>1093</v>
      </c>
      <c r="O291" s="1" t="s">
        <v>1094</v>
      </c>
      <c r="P291" s="1" t="s">
        <v>116</v>
      </c>
      <c r="Q291" s="1" t="s">
        <v>73</v>
      </c>
      <c r="R291" s="1" t="s">
        <v>89</v>
      </c>
      <c r="T291" s="1" t="s">
        <v>216</v>
      </c>
      <c r="U291" s="1" t="s">
        <v>126</v>
      </c>
      <c r="V291" s="1" t="s">
        <v>98</v>
      </c>
      <c r="W291" s="1" t="s">
        <v>75</v>
      </c>
      <c r="X291" s="1" t="s">
        <v>99</v>
      </c>
      <c r="Y291" s="1" t="s">
        <v>85</v>
      </c>
      <c r="Z291" s="1" t="s">
        <v>77</v>
      </c>
      <c r="AN291" s="1" t="s">
        <v>171</v>
      </c>
    </row>
    <row r="292" spans="1:44" ht="80" x14ac:dyDescent="0.2">
      <c r="A292" s="1" t="s">
        <v>1095</v>
      </c>
      <c r="C292" s="1" t="s">
        <v>60</v>
      </c>
      <c r="D292" s="1" t="s">
        <v>61</v>
      </c>
      <c r="F292" s="1" t="s">
        <v>62</v>
      </c>
      <c r="G292" s="1" t="s">
        <v>66</v>
      </c>
      <c r="H292" s="1" t="s">
        <v>315</v>
      </c>
      <c r="I292" s="1" t="s">
        <v>316</v>
      </c>
      <c r="J292" s="1" t="s">
        <v>69</v>
      </c>
      <c r="M292" s="1" t="s">
        <v>70</v>
      </c>
      <c r="N292" s="1" t="s">
        <v>130</v>
      </c>
      <c r="O292" s="1" t="s">
        <v>1096</v>
      </c>
      <c r="P292" s="1" t="s">
        <v>116</v>
      </c>
      <c r="Q292" s="1" t="s">
        <v>73</v>
      </c>
      <c r="R292" s="1" t="s">
        <v>89</v>
      </c>
      <c r="T292" s="1" t="s">
        <v>165</v>
      </c>
      <c r="U292" s="1" t="s">
        <v>166</v>
      </c>
      <c r="AN292" s="1" t="s">
        <v>130</v>
      </c>
    </row>
    <row r="293" spans="1:44" ht="64" x14ac:dyDescent="0.2">
      <c r="A293" s="1" t="s">
        <v>1097</v>
      </c>
      <c r="C293" s="1" t="s">
        <v>60</v>
      </c>
      <c r="D293" s="1" t="s">
        <v>61</v>
      </c>
      <c r="F293" s="1" t="s">
        <v>62</v>
      </c>
      <c r="G293" s="1" t="s">
        <v>66</v>
      </c>
      <c r="H293" s="1" t="s">
        <v>67</v>
      </c>
      <c r="I293" s="1" t="s">
        <v>68</v>
      </c>
      <c r="J293" s="1" t="s">
        <v>69</v>
      </c>
      <c r="M293" s="1" t="s">
        <v>70</v>
      </c>
      <c r="N293" s="1" t="s">
        <v>131</v>
      </c>
      <c r="O293" s="1" t="s">
        <v>1098</v>
      </c>
      <c r="P293" s="1" t="s">
        <v>116</v>
      </c>
      <c r="Q293" s="1" t="s">
        <v>73</v>
      </c>
      <c r="R293" s="1" t="s">
        <v>89</v>
      </c>
      <c r="T293" s="1" t="s">
        <v>165</v>
      </c>
      <c r="U293" s="1" t="s">
        <v>166</v>
      </c>
      <c r="AN293" s="1" t="s">
        <v>131</v>
      </c>
    </row>
    <row r="294" spans="1:44" ht="176" x14ac:dyDescent="0.2">
      <c r="A294" s="1" t="s">
        <v>1099</v>
      </c>
      <c r="C294" s="1" t="s">
        <v>60</v>
      </c>
      <c r="D294" s="1" t="s">
        <v>61</v>
      </c>
      <c r="F294" s="1" t="s">
        <v>62</v>
      </c>
      <c r="G294" s="1" t="s">
        <v>66</v>
      </c>
      <c r="H294" s="1" t="s">
        <v>67</v>
      </c>
      <c r="I294" s="1" t="s">
        <v>68</v>
      </c>
      <c r="J294" s="1" t="s">
        <v>69</v>
      </c>
      <c r="M294" s="1" t="s">
        <v>70</v>
      </c>
      <c r="N294" s="1" t="s">
        <v>81</v>
      </c>
      <c r="O294" s="1" t="s">
        <v>1100</v>
      </c>
      <c r="P294" s="1" t="s">
        <v>116</v>
      </c>
      <c r="Q294" s="1" t="s">
        <v>73</v>
      </c>
      <c r="R294" s="1" t="s">
        <v>89</v>
      </c>
      <c r="T294" s="1" t="s">
        <v>98</v>
      </c>
      <c r="U294" s="1" t="s">
        <v>75</v>
      </c>
      <c r="V294" s="1" t="s">
        <v>85</v>
      </c>
      <c r="W294" s="1" t="s">
        <v>126</v>
      </c>
      <c r="AN294" s="1" t="s">
        <v>81</v>
      </c>
    </row>
    <row r="295" spans="1:44" ht="160" x14ac:dyDescent="0.2">
      <c r="A295" s="1" t="s">
        <v>1101</v>
      </c>
      <c r="C295" s="1" t="s">
        <v>60</v>
      </c>
      <c r="D295" s="1" t="s">
        <v>61</v>
      </c>
      <c r="F295" s="1" t="s">
        <v>62</v>
      </c>
      <c r="G295" s="1" t="s">
        <v>91</v>
      </c>
      <c r="H295" s="1" t="s">
        <v>141</v>
      </c>
      <c r="I295" s="1" t="s">
        <v>142</v>
      </c>
      <c r="J295" s="1" t="s">
        <v>69</v>
      </c>
      <c r="M295" s="1" t="s">
        <v>70</v>
      </c>
      <c r="N295" s="1" t="s">
        <v>1102</v>
      </c>
      <c r="O295" s="1" t="s">
        <v>1103</v>
      </c>
      <c r="P295" s="1" t="s">
        <v>116</v>
      </c>
      <c r="Q295" s="1" t="s">
        <v>73</v>
      </c>
      <c r="R295" s="1" t="s">
        <v>89</v>
      </c>
      <c r="T295" s="1" t="s">
        <v>75</v>
      </c>
      <c r="U295" s="1" t="s">
        <v>98</v>
      </c>
      <c r="V295" s="1" t="s">
        <v>99</v>
      </c>
      <c r="W295" s="1" t="s">
        <v>126</v>
      </c>
      <c r="AN295" s="1" t="s">
        <v>209</v>
      </c>
    </row>
    <row r="296" spans="1:44" ht="80" x14ac:dyDescent="0.2">
      <c r="A296" s="1" t="s">
        <v>1104</v>
      </c>
      <c r="C296" s="1" t="s">
        <v>60</v>
      </c>
      <c r="D296" s="1" t="s">
        <v>61</v>
      </c>
      <c r="F296" s="1" t="s">
        <v>62</v>
      </c>
      <c r="G296" s="1" t="s">
        <v>91</v>
      </c>
      <c r="H296" s="1" t="s">
        <v>141</v>
      </c>
      <c r="I296" s="1" t="s">
        <v>142</v>
      </c>
      <c r="J296" s="1" t="s">
        <v>69</v>
      </c>
      <c r="K296" s="1" t="s">
        <v>529</v>
      </c>
      <c r="L296" s="1" t="s">
        <v>530</v>
      </c>
      <c r="M296" s="1" t="s">
        <v>70</v>
      </c>
      <c r="N296" s="1" t="s">
        <v>1105</v>
      </c>
      <c r="O296" s="1" t="s">
        <v>1106</v>
      </c>
      <c r="P296" s="1" t="s">
        <v>116</v>
      </c>
      <c r="Q296" s="1" t="s">
        <v>73</v>
      </c>
      <c r="R296" s="1" t="s">
        <v>879</v>
      </c>
      <c r="T296" s="1" t="s">
        <v>98</v>
      </c>
      <c r="AN296" s="1" t="s">
        <v>209</v>
      </c>
    </row>
    <row r="297" spans="1:44" ht="80" x14ac:dyDescent="0.2">
      <c r="A297" s="1" t="s">
        <v>1107</v>
      </c>
      <c r="C297" s="1" t="s">
        <v>60</v>
      </c>
      <c r="D297" s="1" t="s">
        <v>61</v>
      </c>
      <c r="F297" s="1" t="s">
        <v>62</v>
      </c>
      <c r="G297" s="1" t="s">
        <v>91</v>
      </c>
      <c r="H297" s="1" t="s">
        <v>141</v>
      </c>
      <c r="I297" s="1" t="s">
        <v>142</v>
      </c>
      <c r="J297" s="1" t="s">
        <v>69</v>
      </c>
      <c r="K297" s="1" t="s">
        <v>529</v>
      </c>
      <c r="L297" s="1" t="s">
        <v>530</v>
      </c>
      <c r="M297" s="1" t="s">
        <v>70</v>
      </c>
      <c r="N297" s="1" t="s">
        <v>1108</v>
      </c>
      <c r="O297" s="1" t="s">
        <v>1109</v>
      </c>
      <c r="P297" s="1" t="s">
        <v>116</v>
      </c>
      <c r="Q297" s="1" t="s">
        <v>73</v>
      </c>
      <c r="R297" s="1" t="s">
        <v>1110</v>
      </c>
      <c r="T297" s="1" t="s">
        <v>75</v>
      </c>
      <c r="AN297" s="1" t="s">
        <v>209</v>
      </c>
    </row>
    <row r="298" spans="1:44" ht="32" x14ac:dyDescent="0.2">
      <c r="A298" s="1" t="s">
        <v>1111</v>
      </c>
      <c r="C298" s="1" t="s">
        <v>60</v>
      </c>
      <c r="D298" s="1" t="s">
        <v>61</v>
      </c>
      <c r="F298" s="1" t="s">
        <v>62</v>
      </c>
      <c r="G298" s="1" t="s">
        <v>91</v>
      </c>
      <c r="H298" s="1" t="s">
        <v>92</v>
      </c>
      <c r="I298" s="1" t="s">
        <v>93</v>
      </c>
      <c r="J298" s="1" t="s">
        <v>69</v>
      </c>
      <c r="K298" s="1" t="s">
        <v>183</v>
      </c>
      <c r="M298" s="1" t="s">
        <v>70</v>
      </c>
      <c r="N298" s="1" t="s">
        <v>1112</v>
      </c>
      <c r="O298" s="1" t="s">
        <v>1113</v>
      </c>
      <c r="P298" s="1" t="s">
        <v>116</v>
      </c>
      <c r="Q298" s="1" t="s">
        <v>73</v>
      </c>
      <c r="R298" s="1" t="s">
        <v>89</v>
      </c>
      <c r="T298" s="1" t="s">
        <v>98</v>
      </c>
      <c r="U298" s="1" t="s">
        <v>75</v>
      </c>
      <c r="V298" s="1" t="s">
        <v>76</v>
      </c>
      <c r="W298" s="1" t="s">
        <v>77</v>
      </c>
      <c r="X298" s="1" t="s">
        <v>99</v>
      </c>
      <c r="AN298" s="1" t="s">
        <v>100</v>
      </c>
    </row>
    <row r="299" spans="1:44" ht="32" x14ac:dyDescent="0.2">
      <c r="A299" s="1" t="s">
        <v>1114</v>
      </c>
      <c r="C299" s="1" t="s">
        <v>60</v>
      </c>
      <c r="D299" s="1" t="s">
        <v>61</v>
      </c>
      <c r="F299" s="1" t="s">
        <v>62</v>
      </c>
      <c r="G299" s="1" t="s">
        <v>91</v>
      </c>
      <c r="H299" s="1" t="s">
        <v>391</v>
      </c>
      <c r="I299" s="1" t="s">
        <v>392</v>
      </c>
      <c r="J299" s="1" t="s">
        <v>69</v>
      </c>
      <c r="M299" s="1" t="s">
        <v>70</v>
      </c>
      <c r="N299" s="1" t="s">
        <v>1115</v>
      </c>
      <c r="O299" s="1" t="s">
        <v>1116</v>
      </c>
      <c r="P299" s="1" t="s">
        <v>228</v>
      </c>
      <c r="Q299" s="1" t="s">
        <v>73</v>
      </c>
      <c r="R299" s="1" t="s">
        <v>89</v>
      </c>
      <c r="T299" s="1" t="s">
        <v>75</v>
      </c>
      <c r="U299" s="1" t="s">
        <v>76</v>
      </c>
      <c r="V299" s="1" t="s">
        <v>77</v>
      </c>
      <c r="AN299" s="1" t="s">
        <v>100</v>
      </c>
      <c r="AO299" s="1" t="s">
        <v>132</v>
      </c>
      <c r="AP299" s="1" t="s">
        <v>139</v>
      </c>
      <c r="AQ299" s="1" t="s">
        <v>172</v>
      </c>
      <c r="AR299" s="1" t="s">
        <v>149</v>
      </c>
    </row>
    <row r="300" spans="1:44" ht="80" x14ac:dyDescent="0.2">
      <c r="A300" s="1" t="s">
        <v>1117</v>
      </c>
      <c r="C300" s="1" t="s">
        <v>60</v>
      </c>
      <c r="D300" s="1" t="s">
        <v>61</v>
      </c>
      <c r="F300" s="1" t="s">
        <v>62</v>
      </c>
      <c r="G300" s="1" t="s">
        <v>91</v>
      </c>
      <c r="H300" s="1" t="s">
        <v>92</v>
      </c>
      <c r="I300" s="1" t="s">
        <v>93</v>
      </c>
      <c r="J300" s="1" t="s">
        <v>69</v>
      </c>
      <c r="K300" s="1" t="s">
        <v>478</v>
      </c>
      <c r="L300" s="1" t="s">
        <v>479</v>
      </c>
      <c r="M300" s="1" t="s">
        <v>70</v>
      </c>
      <c r="N300" s="1" t="s">
        <v>1118</v>
      </c>
      <c r="O300" s="1" t="s">
        <v>1119</v>
      </c>
      <c r="P300" s="1" t="s">
        <v>228</v>
      </c>
      <c r="Q300" s="1" t="s">
        <v>73</v>
      </c>
      <c r="R300" s="1" t="s">
        <v>117</v>
      </c>
      <c r="T300" s="1" t="s">
        <v>75</v>
      </c>
      <c r="AN300" s="1" t="s">
        <v>100</v>
      </c>
    </row>
    <row r="301" spans="1:44" ht="48" x14ac:dyDescent="0.2">
      <c r="A301" s="1" t="s">
        <v>1120</v>
      </c>
      <c r="C301" s="1" t="s">
        <v>60</v>
      </c>
      <c r="D301" s="1" t="s">
        <v>61</v>
      </c>
      <c r="F301" s="1" t="s">
        <v>62</v>
      </c>
      <c r="G301" s="1" t="s">
        <v>91</v>
      </c>
      <c r="H301" s="1" t="s">
        <v>92</v>
      </c>
      <c r="I301" s="1" t="s">
        <v>93</v>
      </c>
      <c r="J301" s="1" t="s">
        <v>69</v>
      </c>
      <c r="K301" s="1" t="s">
        <v>823</v>
      </c>
      <c r="M301" s="1" t="s">
        <v>70</v>
      </c>
      <c r="N301" s="1" t="s">
        <v>1121</v>
      </c>
      <c r="O301" s="1" t="s">
        <v>1122</v>
      </c>
      <c r="P301" s="1" t="s">
        <v>228</v>
      </c>
      <c r="Q301" s="1" t="s">
        <v>73</v>
      </c>
      <c r="R301" s="1" t="s">
        <v>74</v>
      </c>
      <c r="T301" s="1" t="s">
        <v>85</v>
      </c>
      <c r="U301" s="1" t="s">
        <v>126</v>
      </c>
      <c r="AN301" s="1" t="s">
        <v>100</v>
      </c>
    </row>
    <row r="302" spans="1:44" ht="32" x14ac:dyDescent="0.2">
      <c r="A302" s="1" t="s">
        <v>1123</v>
      </c>
      <c r="C302" s="1" t="s">
        <v>60</v>
      </c>
      <c r="D302" s="1" t="s">
        <v>61</v>
      </c>
      <c r="F302" s="1" t="s">
        <v>62</v>
      </c>
      <c r="G302" s="1" t="s">
        <v>91</v>
      </c>
      <c r="H302" s="1" t="s">
        <v>92</v>
      </c>
      <c r="I302" s="1" t="s">
        <v>93</v>
      </c>
      <c r="J302" s="1" t="s">
        <v>69</v>
      </c>
      <c r="K302" s="1" t="s">
        <v>183</v>
      </c>
      <c r="M302" s="1" t="s">
        <v>70</v>
      </c>
      <c r="N302" s="1" t="s">
        <v>1124</v>
      </c>
      <c r="O302" s="1" t="s">
        <v>1125</v>
      </c>
      <c r="P302" s="1" t="s">
        <v>228</v>
      </c>
      <c r="Q302" s="1" t="s">
        <v>73</v>
      </c>
      <c r="R302" s="1" t="s">
        <v>117</v>
      </c>
      <c r="T302" s="1" t="s">
        <v>98</v>
      </c>
      <c r="AN302" s="1" t="s">
        <v>307</v>
      </c>
    </row>
    <row r="303" spans="1:44" ht="128" x14ac:dyDescent="0.2">
      <c r="A303" s="1" t="s">
        <v>1126</v>
      </c>
      <c r="C303" s="1" t="s">
        <v>60</v>
      </c>
      <c r="D303" s="1" t="s">
        <v>61</v>
      </c>
      <c r="F303" s="1" t="s">
        <v>62</v>
      </c>
      <c r="G303" s="1" t="s">
        <v>91</v>
      </c>
      <c r="H303" s="1" t="s">
        <v>92</v>
      </c>
      <c r="I303" s="1" t="s">
        <v>93</v>
      </c>
      <c r="J303" s="1" t="s">
        <v>69</v>
      </c>
      <c r="K303" s="1" t="s">
        <v>183</v>
      </c>
      <c r="M303" s="1" t="s">
        <v>70</v>
      </c>
      <c r="N303" s="1" t="s">
        <v>1127</v>
      </c>
      <c r="O303" s="1" t="s">
        <v>1128</v>
      </c>
      <c r="P303" s="1" t="s">
        <v>116</v>
      </c>
      <c r="Q303" s="1" t="s">
        <v>73</v>
      </c>
      <c r="R303" s="1" t="s">
        <v>89</v>
      </c>
      <c r="T303" s="1" t="s">
        <v>77</v>
      </c>
      <c r="AN303" s="1" t="s">
        <v>169</v>
      </c>
    </row>
    <row r="304" spans="1:44" ht="48" x14ac:dyDescent="0.2">
      <c r="A304" s="1" t="s">
        <v>1129</v>
      </c>
      <c r="C304" s="1" t="s">
        <v>60</v>
      </c>
      <c r="D304" s="1" t="s">
        <v>61</v>
      </c>
      <c r="F304" s="1" t="s">
        <v>62</v>
      </c>
      <c r="G304" s="1" t="s">
        <v>91</v>
      </c>
      <c r="H304" s="1" t="s">
        <v>141</v>
      </c>
      <c r="I304" s="1" t="s">
        <v>142</v>
      </c>
      <c r="J304" s="1" t="s">
        <v>69</v>
      </c>
      <c r="K304" s="1" t="s">
        <v>1043</v>
      </c>
      <c r="M304" s="1" t="s">
        <v>70</v>
      </c>
      <c r="N304" s="1" t="s">
        <v>1130</v>
      </c>
      <c r="O304" s="1" t="s">
        <v>1131</v>
      </c>
      <c r="P304" s="1" t="s">
        <v>116</v>
      </c>
      <c r="Q304" s="1" t="s">
        <v>73</v>
      </c>
      <c r="R304" s="1" t="s">
        <v>117</v>
      </c>
      <c r="T304" s="1" t="s">
        <v>75</v>
      </c>
      <c r="U304" s="1" t="s">
        <v>76</v>
      </c>
      <c r="V304" s="1" t="s">
        <v>77</v>
      </c>
      <c r="AN304" s="1" t="s">
        <v>127</v>
      </c>
    </row>
    <row r="305" spans="1:59" ht="64" x14ac:dyDescent="0.2">
      <c r="A305" s="1" t="s">
        <v>1132</v>
      </c>
      <c r="C305" s="1" t="s">
        <v>60</v>
      </c>
      <c r="D305" s="1" t="s">
        <v>61</v>
      </c>
      <c r="F305" s="1" t="s">
        <v>62</v>
      </c>
      <c r="G305" s="1" t="s">
        <v>91</v>
      </c>
      <c r="H305" s="1" t="s">
        <v>141</v>
      </c>
      <c r="I305" s="1" t="s">
        <v>142</v>
      </c>
      <c r="J305" s="1" t="s">
        <v>69</v>
      </c>
      <c r="K305" s="1" t="s">
        <v>1043</v>
      </c>
      <c r="M305" s="1" t="s">
        <v>70</v>
      </c>
      <c r="N305" s="1" t="s">
        <v>1133</v>
      </c>
      <c r="O305" s="1" t="s">
        <v>1134</v>
      </c>
      <c r="P305" s="1" t="s">
        <v>116</v>
      </c>
      <c r="Q305" s="1" t="s">
        <v>73</v>
      </c>
      <c r="R305" s="1" t="s">
        <v>89</v>
      </c>
      <c r="T305" s="1" t="s">
        <v>75</v>
      </c>
      <c r="U305" s="1" t="s">
        <v>77</v>
      </c>
      <c r="AN305" s="1" t="s">
        <v>127</v>
      </c>
    </row>
    <row r="306" spans="1:59" ht="32" x14ac:dyDescent="0.2">
      <c r="A306" s="1" t="s">
        <v>1135</v>
      </c>
      <c r="C306" s="1" t="s">
        <v>60</v>
      </c>
      <c r="D306" s="1" t="s">
        <v>61</v>
      </c>
      <c r="F306" s="1" t="s">
        <v>62</v>
      </c>
      <c r="G306" s="1" t="s">
        <v>91</v>
      </c>
      <c r="H306" s="1" t="s">
        <v>141</v>
      </c>
      <c r="I306" s="1" t="s">
        <v>142</v>
      </c>
      <c r="J306" s="1" t="s">
        <v>69</v>
      </c>
      <c r="K306" s="1" t="s">
        <v>1043</v>
      </c>
      <c r="M306" s="1" t="s">
        <v>70</v>
      </c>
      <c r="N306" s="1" t="s">
        <v>1136</v>
      </c>
      <c r="O306" s="1" t="s">
        <v>1137</v>
      </c>
      <c r="P306" s="1" t="s">
        <v>116</v>
      </c>
      <c r="Q306" s="1" t="s">
        <v>73</v>
      </c>
      <c r="R306" s="1" t="s">
        <v>89</v>
      </c>
      <c r="T306" s="1" t="s">
        <v>75</v>
      </c>
      <c r="U306" s="1" t="s">
        <v>76</v>
      </c>
      <c r="V306" s="1" t="s">
        <v>77</v>
      </c>
      <c r="AN306" s="1" t="s">
        <v>133</v>
      </c>
    </row>
    <row r="307" spans="1:59" ht="48" x14ac:dyDescent="0.2">
      <c r="A307" s="1" t="s">
        <v>1138</v>
      </c>
      <c r="C307" s="1" t="s">
        <v>60</v>
      </c>
      <c r="D307" s="1" t="s">
        <v>61</v>
      </c>
      <c r="F307" s="1" t="s">
        <v>62</v>
      </c>
      <c r="G307" s="1" t="s">
        <v>91</v>
      </c>
      <c r="H307" s="1" t="s">
        <v>141</v>
      </c>
      <c r="I307" s="1" t="s">
        <v>142</v>
      </c>
      <c r="J307" s="1" t="s">
        <v>69</v>
      </c>
      <c r="K307" s="1" t="s">
        <v>1043</v>
      </c>
      <c r="M307" s="1" t="s">
        <v>70</v>
      </c>
      <c r="N307" s="1" t="s">
        <v>1139</v>
      </c>
      <c r="O307" s="1" t="s">
        <v>1140</v>
      </c>
      <c r="P307" s="1" t="s">
        <v>116</v>
      </c>
      <c r="Q307" s="1" t="s">
        <v>73</v>
      </c>
      <c r="R307" s="1" t="s">
        <v>89</v>
      </c>
      <c r="T307" s="1" t="s">
        <v>75</v>
      </c>
      <c r="AN307" s="1" t="s">
        <v>169</v>
      </c>
    </row>
    <row r="308" spans="1:59" ht="64" x14ac:dyDescent="0.2">
      <c r="A308" s="1" t="s">
        <v>1141</v>
      </c>
      <c r="C308" s="1" t="s">
        <v>60</v>
      </c>
      <c r="D308" s="1" t="s">
        <v>61</v>
      </c>
      <c r="F308" s="1" t="s">
        <v>62</v>
      </c>
      <c r="G308" s="1" t="s">
        <v>91</v>
      </c>
      <c r="H308" s="1" t="s">
        <v>141</v>
      </c>
      <c r="I308" s="1" t="s">
        <v>142</v>
      </c>
      <c r="J308" s="1" t="s">
        <v>69</v>
      </c>
      <c r="K308" s="1" t="s">
        <v>1043</v>
      </c>
      <c r="M308" s="1" t="s">
        <v>70</v>
      </c>
      <c r="N308" s="1" t="s">
        <v>1142</v>
      </c>
      <c r="O308" s="1" t="s">
        <v>1143</v>
      </c>
      <c r="P308" s="1" t="s">
        <v>116</v>
      </c>
      <c r="Q308" s="1" t="s">
        <v>73</v>
      </c>
      <c r="R308" s="1" t="s">
        <v>89</v>
      </c>
      <c r="T308" s="1" t="s">
        <v>75</v>
      </c>
      <c r="U308" s="1" t="s">
        <v>77</v>
      </c>
      <c r="AN308" s="1" t="s">
        <v>133</v>
      </c>
    </row>
    <row r="309" spans="1:59" ht="96" x14ac:dyDescent="0.2">
      <c r="A309" s="1" t="s">
        <v>1144</v>
      </c>
      <c r="C309" s="1" t="s">
        <v>60</v>
      </c>
      <c r="D309" s="1" t="s">
        <v>61</v>
      </c>
      <c r="F309" s="1" t="s">
        <v>62</v>
      </c>
      <c r="G309" s="1" t="s">
        <v>91</v>
      </c>
      <c r="H309" s="1" t="s">
        <v>141</v>
      </c>
      <c r="I309" s="1" t="s">
        <v>142</v>
      </c>
      <c r="J309" s="1" t="s">
        <v>69</v>
      </c>
      <c r="K309" s="1" t="s">
        <v>1043</v>
      </c>
      <c r="M309" s="1" t="s">
        <v>70</v>
      </c>
      <c r="N309" s="1" t="s">
        <v>1145</v>
      </c>
      <c r="O309" s="1" t="s">
        <v>1146</v>
      </c>
      <c r="P309" s="1" t="s">
        <v>116</v>
      </c>
      <c r="Q309" s="1" t="s">
        <v>73</v>
      </c>
      <c r="R309" s="1" t="s">
        <v>89</v>
      </c>
      <c r="T309" s="1" t="s">
        <v>75</v>
      </c>
      <c r="U309" s="1" t="s">
        <v>76</v>
      </c>
      <c r="V309" s="1" t="s">
        <v>77</v>
      </c>
      <c r="AN309" s="1" t="s">
        <v>133</v>
      </c>
    </row>
    <row r="310" spans="1:59" ht="64" x14ac:dyDescent="0.2">
      <c r="A310" s="1" t="s">
        <v>1147</v>
      </c>
      <c r="C310" s="1" t="s">
        <v>60</v>
      </c>
      <c r="D310" s="1" t="s">
        <v>61</v>
      </c>
      <c r="F310" s="1" t="s">
        <v>62</v>
      </c>
      <c r="G310" s="1" t="s">
        <v>91</v>
      </c>
      <c r="H310" s="1" t="s">
        <v>141</v>
      </c>
      <c r="I310" s="1" t="s">
        <v>142</v>
      </c>
      <c r="J310" s="1" t="s">
        <v>69</v>
      </c>
      <c r="K310" s="1" t="s">
        <v>1043</v>
      </c>
      <c r="M310" s="1" t="s">
        <v>70</v>
      </c>
      <c r="N310" s="1" t="s">
        <v>1148</v>
      </c>
      <c r="O310" s="1" t="s">
        <v>1149</v>
      </c>
      <c r="P310" s="1" t="s">
        <v>116</v>
      </c>
      <c r="Q310" s="1" t="s">
        <v>73</v>
      </c>
      <c r="R310" s="1" t="s">
        <v>89</v>
      </c>
      <c r="T310" s="1" t="s">
        <v>75</v>
      </c>
      <c r="U310" s="1" t="s">
        <v>76</v>
      </c>
      <c r="V310" s="1" t="s">
        <v>77</v>
      </c>
      <c r="AN310" s="1" t="s">
        <v>127</v>
      </c>
    </row>
    <row r="311" spans="1:59" ht="80" x14ac:dyDescent="0.2">
      <c r="A311" s="1" t="s">
        <v>1150</v>
      </c>
      <c r="C311" s="1" t="s">
        <v>60</v>
      </c>
      <c r="D311" s="1" t="s">
        <v>61</v>
      </c>
      <c r="F311" s="1" t="s">
        <v>62</v>
      </c>
      <c r="G311" s="1" t="s">
        <v>91</v>
      </c>
      <c r="H311" s="1" t="s">
        <v>141</v>
      </c>
      <c r="I311" s="1" t="s">
        <v>142</v>
      </c>
      <c r="J311" s="1" t="s">
        <v>69</v>
      </c>
      <c r="K311" s="1" t="s">
        <v>1043</v>
      </c>
      <c r="M311" s="1" t="s">
        <v>70</v>
      </c>
      <c r="N311" s="1" t="s">
        <v>1151</v>
      </c>
      <c r="O311" s="1" t="s">
        <v>1152</v>
      </c>
      <c r="P311" s="1" t="s">
        <v>116</v>
      </c>
      <c r="Q311" s="1" t="s">
        <v>73</v>
      </c>
      <c r="R311" s="1" t="s">
        <v>89</v>
      </c>
      <c r="T311" s="1" t="s">
        <v>76</v>
      </c>
      <c r="AN311" s="1" t="s">
        <v>133</v>
      </c>
    </row>
    <row r="312" spans="1:59" ht="64" x14ac:dyDescent="0.2">
      <c r="A312" s="1" t="s">
        <v>1153</v>
      </c>
      <c r="C312" s="1" t="s">
        <v>60</v>
      </c>
      <c r="D312" s="1" t="s">
        <v>61</v>
      </c>
      <c r="F312" s="1" t="s">
        <v>62</v>
      </c>
      <c r="G312" s="1" t="s">
        <v>91</v>
      </c>
      <c r="H312" s="1" t="s">
        <v>141</v>
      </c>
      <c r="I312" s="1" t="s">
        <v>142</v>
      </c>
      <c r="J312" s="1" t="s">
        <v>69</v>
      </c>
      <c r="K312" s="1" t="s">
        <v>1043</v>
      </c>
      <c r="M312" s="1" t="s">
        <v>70</v>
      </c>
      <c r="N312" s="1" t="s">
        <v>1154</v>
      </c>
      <c r="O312" s="1" t="s">
        <v>1155</v>
      </c>
      <c r="P312" s="1" t="s">
        <v>116</v>
      </c>
      <c r="Q312" s="1" t="s">
        <v>73</v>
      </c>
      <c r="R312" s="1" t="s">
        <v>89</v>
      </c>
      <c r="T312" s="1" t="s">
        <v>75</v>
      </c>
      <c r="AN312" s="1" t="s">
        <v>133</v>
      </c>
    </row>
    <row r="313" spans="1:59" s="4" customFormat="1" ht="80" x14ac:dyDescent="0.2">
      <c r="A313" s="3" t="s">
        <v>1156</v>
      </c>
      <c r="B313" s="3"/>
      <c r="C313" s="3" t="s">
        <v>60</v>
      </c>
      <c r="D313" s="3" t="s">
        <v>61</v>
      </c>
      <c r="E313" s="3"/>
      <c r="F313" s="3" t="s">
        <v>62</v>
      </c>
      <c r="G313" s="3" t="s">
        <v>91</v>
      </c>
      <c r="H313" s="3" t="s">
        <v>92</v>
      </c>
      <c r="I313" s="3" t="s">
        <v>93</v>
      </c>
      <c r="J313" s="3" t="s">
        <v>69</v>
      </c>
      <c r="K313" s="3" t="s">
        <v>1043</v>
      </c>
      <c r="L313" s="3"/>
      <c r="M313" s="3" t="s">
        <v>70</v>
      </c>
      <c r="N313" s="3" t="s">
        <v>1157</v>
      </c>
      <c r="O313" s="3" t="s">
        <v>1158</v>
      </c>
      <c r="P313" s="3" t="s">
        <v>116</v>
      </c>
      <c r="Q313" s="3" t="s">
        <v>157</v>
      </c>
      <c r="R313" s="3" t="s">
        <v>74</v>
      </c>
      <c r="S313" s="3"/>
      <c r="T313" s="3" t="s">
        <v>77</v>
      </c>
      <c r="U313" s="3" t="s">
        <v>75</v>
      </c>
      <c r="V313" s="3"/>
      <c r="W313" s="3"/>
      <c r="X313" s="3"/>
      <c r="Y313" s="3"/>
      <c r="Z313" s="3"/>
      <c r="AA313" s="3"/>
      <c r="AB313" s="3"/>
      <c r="AC313" s="3"/>
      <c r="AD313" s="3"/>
      <c r="AE313" s="3"/>
      <c r="AF313" s="3"/>
      <c r="AG313" s="3"/>
      <c r="AH313" s="3"/>
      <c r="AI313" s="3"/>
      <c r="AJ313" s="3"/>
      <c r="AK313" s="3"/>
      <c r="AL313" s="3"/>
      <c r="AM313" s="3"/>
      <c r="AN313" s="3" t="s">
        <v>209</v>
      </c>
      <c r="AO313" s="3"/>
      <c r="AP313" s="3"/>
      <c r="AQ313" s="3"/>
      <c r="AR313" s="3"/>
      <c r="AS313" s="3"/>
      <c r="AT313" s="3"/>
      <c r="AU313" s="3"/>
      <c r="AV313" s="3"/>
      <c r="AW313" s="3"/>
      <c r="AX313" s="3"/>
      <c r="AY313" s="3"/>
      <c r="AZ313" s="3"/>
      <c r="BA313" s="3"/>
      <c r="BB313" s="3"/>
      <c r="BC313" s="3"/>
      <c r="BD313" s="3"/>
      <c r="BE313" s="3"/>
      <c r="BF313" s="3"/>
      <c r="BG313" s="3"/>
    </row>
    <row r="314" spans="1:59" ht="64" x14ac:dyDescent="0.2">
      <c r="A314" s="1" t="s">
        <v>1159</v>
      </c>
      <c r="C314" s="1" t="s">
        <v>60</v>
      </c>
      <c r="D314" s="1" t="s">
        <v>61</v>
      </c>
      <c r="F314" s="1" t="s">
        <v>62</v>
      </c>
      <c r="G314" s="1" t="s">
        <v>91</v>
      </c>
      <c r="H314" s="1" t="s">
        <v>141</v>
      </c>
      <c r="I314" s="1" t="s">
        <v>142</v>
      </c>
      <c r="J314" s="1" t="s">
        <v>69</v>
      </c>
      <c r="K314" s="1" t="s">
        <v>1043</v>
      </c>
      <c r="M314" s="1" t="s">
        <v>70</v>
      </c>
      <c r="N314" s="1" t="s">
        <v>1160</v>
      </c>
      <c r="O314" s="1" t="s">
        <v>1161</v>
      </c>
      <c r="P314" s="1" t="s">
        <v>116</v>
      </c>
      <c r="Q314" s="1" t="s">
        <v>73</v>
      </c>
      <c r="R314" s="1" t="s">
        <v>89</v>
      </c>
      <c r="T314" s="1" t="s">
        <v>75</v>
      </c>
      <c r="AN314" s="1" t="s">
        <v>133</v>
      </c>
    </row>
    <row r="315" spans="1:59" ht="112" x14ac:dyDescent="0.2">
      <c r="A315" s="1" t="s">
        <v>1162</v>
      </c>
      <c r="C315" s="1" t="s">
        <v>60</v>
      </c>
      <c r="D315" s="1" t="s">
        <v>61</v>
      </c>
      <c r="F315" s="1" t="s">
        <v>62</v>
      </c>
      <c r="G315" s="1" t="s">
        <v>91</v>
      </c>
      <c r="H315" s="1" t="s">
        <v>141</v>
      </c>
      <c r="I315" s="1" t="s">
        <v>142</v>
      </c>
      <c r="J315" s="1" t="s">
        <v>69</v>
      </c>
      <c r="K315" s="1" t="s">
        <v>1043</v>
      </c>
      <c r="M315" s="1" t="s">
        <v>70</v>
      </c>
      <c r="N315" s="1" t="s">
        <v>1163</v>
      </c>
      <c r="O315" s="1" t="s">
        <v>1164</v>
      </c>
      <c r="P315" s="1" t="s">
        <v>116</v>
      </c>
      <c r="Q315" s="1" t="s">
        <v>73</v>
      </c>
      <c r="R315" s="1" t="s">
        <v>89</v>
      </c>
      <c r="T315" s="1" t="s">
        <v>75</v>
      </c>
      <c r="AN315" s="1" t="s">
        <v>133</v>
      </c>
    </row>
    <row r="316" spans="1:59" ht="64" x14ac:dyDescent="0.2">
      <c r="A316" s="1" t="s">
        <v>1165</v>
      </c>
      <c r="C316" s="1" t="s">
        <v>60</v>
      </c>
      <c r="D316" s="1" t="s">
        <v>61</v>
      </c>
      <c r="F316" s="1" t="s">
        <v>62</v>
      </c>
      <c r="G316" s="1" t="s">
        <v>91</v>
      </c>
      <c r="H316" s="1" t="s">
        <v>141</v>
      </c>
      <c r="I316" s="1" t="s">
        <v>142</v>
      </c>
      <c r="J316" s="1" t="s">
        <v>69</v>
      </c>
      <c r="K316" s="1" t="s">
        <v>1043</v>
      </c>
      <c r="M316" s="1" t="s">
        <v>70</v>
      </c>
      <c r="N316" s="1" t="s">
        <v>1166</v>
      </c>
      <c r="O316" s="1" t="s">
        <v>1167</v>
      </c>
      <c r="P316" s="1" t="s">
        <v>116</v>
      </c>
      <c r="Q316" s="1" t="s">
        <v>73</v>
      </c>
      <c r="R316" s="1" t="s">
        <v>89</v>
      </c>
      <c r="T316" s="1" t="s">
        <v>75</v>
      </c>
      <c r="AN316" s="1" t="s">
        <v>133</v>
      </c>
    </row>
    <row r="317" spans="1:59" s="4" customFormat="1" ht="112" x14ac:dyDescent="0.2">
      <c r="A317" s="3" t="s">
        <v>1168</v>
      </c>
      <c r="B317" s="3"/>
      <c r="C317" s="3" t="s">
        <v>60</v>
      </c>
      <c r="D317" s="3" t="s">
        <v>61</v>
      </c>
      <c r="E317" s="3"/>
      <c r="F317" s="3" t="s">
        <v>62</v>
      </c>
      <c r="G317" s="3" t="s">
        <v>91</v>
      </c>
      <c r="H317" s="3" t="s">
        <v>92</v>
      </c>
      <c r="I317" s="3" t="s">
        <v>93</v>
      </c>
      <c r="J317" s="3" t="s">
        <v>69</v>
      </c>
      <c r="K317" s="3" t="s">
        <v>1169</v>
      </c>
      <c r="L317" s="3"/>
      <c r="M317" s="3" t="s">
        <v>70</v>
      </c>
      <c r="N317" s="3" t="s">
        <v>1170</v>
      </c>
      <c r="O317" s="3" t="s">
        <v>1171</v>
      </c>
      <c r="P317" s="3"/>
      <c r="Q317" s="3" t="s">
        <v>73</v>
      </c>
      <c r="R317" s="3" t="s">
        <v>74</v>
      </c>
      <c r="S317" s="3"/>
      <c r="T317" s="3" t="s">
        <v>76</v>
      </c>
      <c r="U317" s="3" t="s">
        <v>75</v>
      </c>
      <c r="V317" s="3" t="s">
        <v>77</v>
      </c>
      <c r="W317" s="3"/>
      <c r="X317" s="3"/>
      <c r="Y317" s="3"/>
      <c r="Z317" s="3"/>
      <c r="AA317" s="3"/>
      <c r="AB317" s="3"/>
      <c r="AC317" s="3"/>
      <c r="AD317" s="3"/>
      <c r="AE317" s="3"/>
      <c r="AF317" s="3"/>
      <c r="AG317" s="3"/>
      <c r="AH317" s="3"/>
      <c r="AI317" s="3"/>
      <c r="AJ317" s="3"/>
      <c r="AK317" s="3"/>
      <c r="AL317" s="3"/>
      <c r="AM317" s="3"/>
      <c r="AN317" s="3" t="s">
        <v>86</v>
      </c>
      <c r="AO317" s="3"/>
      <c r="AP317" s="3"/>
      <c r="AQ317" s="3"/>
      <c r="AR317" s="3"/>
      <c r="AS317" s="3"/>
      <c r="AT317" s="3"/>
      <c r="AU317" s="3"/>
      <c r="AV317" s="3"/>
      <c r="AW317" s="3"/>
      <c r="AX317" s="3"/>
      <c r="AY317" s="3"/>
      <c r="AZ317" s="3"/>
      <c r="BA317" s="3"/>
      <c r="BB317" s="3"/>
      <c r="BC317" s="3"/>
      <c r="BD317" s="3"/>
      <c r="BE317" s="3"/>
      <c r="BF317" s="3"/>
      <c r="BG317" s="3"/>
    </row>
    <row r="318" spans="1:59" ht="96" x14ac:dyDescent="0.2">
      <c r="A318" s="1" t="s">
        <v>1172</v>
      </c>
      <c r="C318" s="1" t="s">
        <v>60</v>
      </c>
      <c r="D318" s="1" t="s">
        <v>61</v>
      </c>
      <c r="F318" s="1" t="s">
        <v>62</v>
      </c>
      <c r="G318" s="1" t="s">
        <v>91</v>
      </c>
      <c r="H318" s="1" t="s">
        <v>92</v>
      </c>
      <c r="I318" s="1" t="s">
        <v>93</v>
      </c>
      <c r="J318" s="1" t="s">
        <v>69</v>
      </c>
      <c r="K318" s="1" t="s">
        <v>1169</v>
      </c>
      <c r="M318" s="1" t="s">
        <v>70</v>
      </c>
      <c r="N318" s="1" t="s">
        <v>1173</v>
      </c>
      <c r="O318" s="1" t="s">
        <v>1174</v>
      </c>
      <c r="P318" s="1" t="s">
        <v>228</v>
      </c>
      <c r="Q318" s="1" t="s">
        <v>73</v>
      </c>
      <c r="R318" s="1" t="s">
        <v>89</v>
      </c>
      <c r="T318" s="1" t="s">
        <v>75</v>
      </c>
      <c r="AN318" s="1" t="s">
        <v>86</v>
      </c>
    </row>
    <row r="319" spans="1:59" s="4" customFormat="1" ht="80" x14ac:dyDescent="0.2">
      <c r="A319" s="3" t="s">
        <v>1175</v>
      </c>
      <c r="B319" s="3"/>
      <c r="C319" s="3" t="s">
        <v>60</v>
      </c>
      <c r="D319" s="3" t="s">
        <v>61</v>
      </c>
      <c r="E319" s="3"/>
      <c r="F319" s="3" t="s">
        <v>62</v>
      </c>
      <c r="G319" s="3" t="s">
        <v>91</v>
      </c>
      <c r="H319" s="3" t="s">
        <v>92</v>
      </c>
      <c r="I319" s="3" t="s">
        <v>93</v>
      </c>
      <c r="J319" s="3" t="s">
        <v>69</v>
      </c>
      <c r="K319" s="3" t="s">
        <v>108</v>
      </c>
      <c r="L319" s="3"/>
      <c r="M319" s="3" t="s">
        <v>70</v>
      </c>
      <c r="N319" s="3" t="s">
        <v>1176</v>
      </c>
      <c r="O319" s="3" t="s">
        <v>1177</v>
      </c>
      <c r="P319" s="3" t="s">
        <v>116</v>
      </c>
      <c r="Q319" s="3" t="s">
        <v>157</v>
      </c>
      <c r="R319" s="3" t="s">
        <v>89</v>
      </c>
      <c r="S319" s="3"/>
      <c r="T319" s="3" t="s">
        <v>75</v>
      </c>
      <c r="U319" s="3"/>
      <c r="V319" s="3"/>
      <c r="W319" s="3"/>
      <c r="X319" s="3"/>
      <c r="Y319" s="3"/>
      <c r="Z319" s="3"/>
      <c r="AA319" s="3"/>
      <c r="AB319" s="3"/>
      <c r="AC319" s="3"/>
      <c r="AD319" s="3"/>
      <c r="AE319" s="3"/>
      <c r="AF319" s="3"/>
      <c r="AG319" s="3"/>
      <c r="AH319" s="3"/>
      <c r="AI319" s="3"/>
      <c r="AJ319" s="3"/>
      <c r="AK319" s="3"/>
      <c r="AL319" s="3"/>
      <c r="AM319" s="3"/>
      <c r="AN319" s="3" t="s">
        <v>230</v>
      </c>
      <c r="AO319" s="3"/>
      <c r="AP319" s="3"/>
      <c r="AQ319" s="3"/>
      <c r="AR319" s="3"/>
      <c r="AS319" s="3"/>
      <c r="AT319" s="3"/>
      <c r="AU319" s="3"/>
      <c r="AV319" s="3"/>
      <c r="AW319" s="3"/>
      <c r="AX319" s="3"/>
      <c r="AY319" s="3"/>
      <c r="AZ319" s="3"/>
      <c r="BA319" s="3"/>
      <c r="BB319" s="3"/>
      <c r="BC319" s="3"/>
      <c r="BD319" s="3"/>
      <c r="BE319" s="3"/>
      <c r="BF319" s="3"/>
      <c r="BG319" s="3"/>
    </row>
    <row r="320" spans="1:59" ht="112" x14ac:dyDescent="0.2">
      <c r="A320" s="1" t="s">
        <v>1178</v>
      </c>
      <c r="C320" s="1" t="s">
        <v>60</v>
      </c>
      <c r="D320" s="1" t="s">
        <v>61</v>
      </c>
      <c r="F320" s="1" t="s">
        <v>62</v>
      </c>
      <c r="G320" s="1" t="s">
        <v>91</v>
      </c>
      <c r="H320" s="1" t="s">
        <v>92</v>
      </c>
      <c r="I320" s="1" t="s">
        <v>93</v>
      </c>
      <c r="J320" s="1" t="s">
        <v>69</v>
      </c>
      <c r="K320" s="1" t="s">
        <v>108</v>
      </c>
      <c r="M320" s="1" t="s">
        <v>70</v>
      </c>
      <c r="N320" s="1" t="s">
        <v>1179</v>
      </c>
      <c r="O320" s="1" t="s">
        <v>1180</v>
      </c>
      <c r="P320" s="1" t="s">
        <v>116</v>
      </c>
      <c r="Q320" s="1" t="s">
        <v>73</v>
      </c>
      <c r="R320" s="1" t="s">
        <v>89</v>
      </c>
      <c r="T320" s="1" t="s">
        <v>75</v>
      </c>
      <c r="AN320" s="1" t="s">
        <v>100</v>
      </c>
      <c r="AO320" s="1" t="s">
        <v>101</v>
      </c>
    </row>
    <row r="321" spans="1:59" ht="128" x14ac:dyDescent="0.2">
      <c r="A321" s="1" t="s">
        <v>1181</v>
      </c>
      <c r="C321" s="1" t="s">
        <v>60</v>
      </c>
      <c r="D321" s="1" t="s">
        <v>61</v>
      </c>
      <c r="F321" s="1" t="s">
        <v>62</v>
      </c>
      <c r="G321" s="1" t="s">
        <v>91</v>
      </c>
      <c r="H321" s="1" t="s">
        <v>92</v>
      </c>
      <c r="I321" s="1" t="s">
        <v>93</v>
      </c>
      <c r="J321" s="1" t="s">
        <v>69</v>
      </c>
      <c r="K321" s="1" t="s">
        <v>200</v>
      </c>
      <c r="M321" s="1" t="s">
        <v>70</v>
      </c>
      <c r="N321" s="1" t="s">
        <v>1182</v>
      </c>
      <c r="O321" s="1" t="s">
        <v>1183</v>
      </c>
      <c r="P321" s="1" t="s">
        <v>325</v>
      </c>
      <c r="Q321" s="1" t="s">
        <v>229</v>
      </c>
      <c r="R321" s="1" t="s">
        <v>89</v>
      </c>
      <c r="T321" s="1" t="s">
        <v>105</v>
      </c>
      <c r="U321" s="1" t="s">
        <v>98</v>
      </c>
      <c r="V321" s="1" t="s">
        <v>99</v>
      </c>
      <c r="AN321" s="1" t="s">
        <v>230</v>
      </c>
    </row>
    <row r="322" spans="1:59" ht="96" x14ac:dyDescent="0.2">
      <c r="A322" s="1" t="s">
        <v>1184</v>
      </c>
      <c r="C322" s="1" t="s">
        <v>60</v>
      </c>
      <c r="D322" s="1" t="s">
        <v>61</v>
      </c>
      <c r="F322" s="1" t="s">
        <v>62</v>
      </c>
      <c r="G322" s="1" t="s">
        <v>91</v>
      </c>
      <c r="H322" s="1" t="s">
        <v>92</v>
      </c>
      <c r="I322" s="1" t="s">
        <v>93</v>
      </c>
      <c r="J322" s="1" t="s">
        <v>69</v>
      </c>
      <c r="K322" s="1" t="s">
        <v>200</v>
      </c>
      <c r="M322" s="1" t="s">
        <v>70</v>
      </c>
      <c r="N322" s="1" t="s">
        <v>1185</v>
      </c>
      <c r="O322" s="1" t="s">
        <v>1186</v>
      </c>
      <c r="P322" s="1" t="s">
        <v>97</v>
      </c>
      <c r="Q322" s="1" t="s">
        <v>73</v>
      </c>
      <c r="R322" s="1" t="s">
        <v>89</v>
      </c>
      <c r="T322" s="1" t="s">
        <v>99</v>
      </c>
      <c r="U322" s="1" t="s">
        <v>98</v>
      </c>
      <c r="V322" s="1" t="s">
        <v>105</v>
      </c>
      <c r="AN322" s="1" t="s">
        <v>230</v>
      </c>
    </row>
    <row r="323" spans="1:59" s="4" customFormat="1" ht="96" x14ac:dyDescent="0.2">
      <c r="A323" s="3" t="s">
        <v>1187</v>
      </c>
      <c r="B323" s="3"/>
      <c r="C323" s="3" t="s">
        <v>60</v>
      </c>
      <c r="D323" s="3" t="s">
        <v>61</v>
      </c>
      <c r="E323" s="3"/>
      <c r="F323" s="3" t="s">
        <v>62</v>
      </c>
      <c r="G323" s="3" t="s">
        <v>91</v>
      </c>
      <c r="H323" s="3" t="s">
        <v>92</v>
      </c>
      <c r="I323" s="3" t="s">
        <v>93</v>
      </c>
      <c r="J323" s="3" t="s">
        <v>69</v>
      </c>
      <c r="K323" s="3" t="s">
        <v>200</v>
      </c>
      <c r="L323" s="3"/>
      <c r="M323" s="3" t="s">
        <v>70</v>
      </c>
      <c r="N323" s="3" t="s">
        <v>1188</v>
      </c>
      <c r="O323" s="3" t="s">
        <v>1189</v>
      </c>
      <c r="P323" s="3"/>
      <c r="Q323" s="3" t="s">
        <v>157</v>
      </c>
      <c r="R323" s="3" t="s">
        <v>89</v>
      </c>
      <c r="S323" s="3"/>
      <c r="T323" s="3" t="s">
        <v>105</v>
      </c>
      <c r="U323" s="3" t="s">
        <v>98</v>
      </c>
      <c r="V323" s="3" t="s">
        <v>99</v>
      </c>
      <c r="W323" s="3"/>
      <c r="X323" s="3"/>
      <c r="Y323" s="3"/>
      <c r="Z323" s="3"/>
      <c r="AA323" s="3"/>
      <c r="AB323" s="3"/>
      <c r="AC323" s="3"/>
      <c r="AD323" s="3"/>
      <c r="AE323" s="3"/>
      <c r="AF323" s="3"/>
      <c r="AG323" s="3"/>
      <c r="AH323" s="3"/>
      <c r="AI323" s="3"/>
      <c r="AJ323" s="3"/>
      <c r="AK323" s="3"/>
      <c r="AL323" s="3"/>
      <c r="AM323" s="3"/>
      <c r="AN323" s="3" t="s">
        <v>230</v>
      </c>
      <c r="AO323" s="3"/>
      <c r="AP323" s="3"/>
      <c r="AQ323" s="3"/>
      <c r="AR323" s="3"/>
      <c r="AS323" s="3"/>
      <c r="AT323" s="3"/>
      <c r="AU323" s="3"/>
      <c r="AV323" s="3"/>
      <c r="AW323" s="3"/>
      <c r="AX323" s="3"/>
      <c r="AY323" s="3"/>
      <c r="AZ323" s="3"/>
      <c r="BA323" s="3"/>
      <c r="BB323" s="3"/>
      <c r="BC323" s="3"/>
      <c r="BD323" s="3"/>
      <c r="BE323" s="3"/>
      <c r="BF323" s="3"/>
      <c r="BG323" s="3"/>
    </row>
    <row r="324" spans="1:59" ht="112" x14ac:dyDescent="0.2">
      <c r="A324" s="1" t="s">
        <v>1190</v>
      </c>
      <c r="C324" s="1" t="s">
        <v>60</v>
      </c>
      <c r="D324" s="1" t="s">
        <v>61</v>
      </c>
      <c r="F324" s="1" t="s">
        <v>62</v>
      </c>
      <c r="G324" s="1" t="s">
        <v>91</v>
      </c>
      <c r="H324" s="1" t="s">
        <v>92</v>
      </c>
      <c r="I324" s="1" t="s">
        <v>93</v>
      </c>
      <c r="J324" s="1" t="s">
        <v>69</v>
      </c>
      <c r="K324" s="1" t="s">
        <v>200</v>
      </c>
      <c r="M324" s="1" t="s">
        <v>70</v>
      </c>
      <c r="N324" s="1" t="s">
        <v>1191</v>
      </c>
      <c r="O324" s="1" t="s">
        <v>1192</v>
      </c>
      <c r="P324" s="1" t="s">
        <v>64</v>
      </c>
      <c r="Q324" s="1" t="s">
        <v>73</v>
      </c>
      <c r="R324" s="1" t="s">
        <v>89</v>
      </c>
      <c r="T324" s="1" t="s">
        <v>176</v>
      </c>
      <c r="U324" s="1" t="s">
        <v>99</v>
      </c>
      <c r="V324" s="1" t="s">
        <v>105</v>
      </c>
      <c r="W324" s="1" t="s">
        <v>451</v>
      </c>
      <c r="X324" s="1" t="s">
        <v>220</v>
      </c>
      <c r="Y324" s="1" t="s">
        <v>98</v>
      </c>
      <c r="Z324" s="1" t="s">
        <v>216</v>
      </c>
      <c r="AN324" s="1" t="s">
        <v>230</v>
      </c>
    </row>
    <row r="325" spans="1:59" s="4" customFormat="1" ht="48" x14ac:dyDescent="0.2">
      <c r="A325" s="3" t="s">
        <v>1193</v>
      </c>
      <c r="B325" s="3"/>
      <c r="C325" s="3" t="s">
        <v>60</v>
      </c>
      <c r="D325" s="3" t="s">
        <v>61</v>
      </c>
      <c r="E325" s="3"/>
      <c r="F325" s="3" t="s">
        <v>62</v>
      </c>
      <c r="G325" s="3" t="s">
        <v>91</v>
      </c>
      <c r="H325" s="3" t="s">
        <v>92</v>
      </c>
      <c r="I325" s="3" t="s">
        <v>93</v>
      </c>
      <c r="J325" s="3" t="s">
        <v>69</v>
      </c>
      <c r="K325" s="3" t="s">
        <v>1194</v>
      </c>
      <c r="L325" s="3"/>
      <c r="M325" s="3" t="s">
        <v>70</v>
      </c>
      <c r="N325" s="3" t="s">
        <v>1195</v>
      </c>
      <c r="O325" s="3" t="s">
        <v>1196</v>
      </c>
      <c r="P325" s="3"/>
      <c r="Q325" s="3" t="s">
        <v>73</v>
      </c>
      <c r="R325" s="3" t="s">
        <v>89</v>
      </c>
      <c r="S325" s="3"/>
      <c r="T325" s="3" t="s">
        <v>75</v>
      </c>
      <c r="U325" s="3" t="s">
        <v>76</v>
      </c>
      <c r="V325" s="3" t="s">
        <v>77</v>
      </c>
      <c r="W325" s="3"/>
      <c r="X325" s="3"/>
      <c r="Y325" s="3"/>
      <c r="Z325" s="3"/>
      <c r="AA325" s="3"/>
      <c r="AB325" s="3"/>
      <c r="AC325" s="3"/>
      <c r="AD325" s="3"/>
      <c r="AE325" s="3"/>
      <c r="AF325" s="3"/>
      <c r="AG325" s="3"/>
      <c r="AH325" s="3"/>
      <c r="AI325" s="3"/>
      <c r="AJ325" s="3"/>
      <c r="AK325" s="3"/>
      <c r="AL325" s="3"/>
      <c r="AM325" s="3"/>
      <c r="AN325" s="3" t="s">
        <v>985</v>
      </c>
      <c r="AO325" s="3"/>
      <c r="AP325" s="3"/>
      <c r="AQ325" s="3"/>
      <c r="AR325" s="3"/>
      <c r="AS325" s="3"/>
      <c r="AT325" s="3"/>
      <c r="AU325" s="3"/>
      <c r="AV325" s="3"/>
      <c r="AW325" s="3"/>
      <c r="AX325" s="3"/>
      <c r="AY325" s="3"/>
      <c r="AZ325" s="3"/>
      <c r="BA325" s="3"/>
      <c r="BB325" s="3"/>
      <c r="BC325" s="3"/>
      <c r="BD325" s="3"/>
      <c r="BE325" s="3"/>
      <c r="BF325" s="3"/>
      <c r="BG325" s="3"/>
    </row>
    <row r="326" spans="1:59" ht="80" x14ac:dyDescent="0.2">
      <c r="A326" s="1" t="s">
        <v>1197</v>
      </c>
      <c r="C326" s="1" t="s">
        <v>60</v>
      </c>
      <c r="D326" s="1" t="s">
        <v>61</v>
      </c>
      <c r="F326" s="1" t="s">
        <v>62</v>
      </c>
      <c r="G326" s="1" t="s">
        <v>91</v>
      </c>
      <c r="H326" s="1" t="s">
        <v>92</v>
      </c>
      <c r="I326" s="1" t="s">
        <v>93</v>
      </c>
      <c r="J326" s="1" t="s">
        <v>69</v>
      </c>
      <c r="K326" s="1" t="s">
        <v>1194</v>
      </c>
      <c r="M326" s="1" t="s">
        <v>70</v>
      </c>
      <c r="N326" s="1" t="s">
        <v>1198</v>
      </c>
      <c r="O326" s="1" t="s">
        <v>1199</v>
      </c>
      <c r="P326" s="1" t="s">
        <v>116</v>
      </c>
      <c r="Q326" s="1" t="s">
        <v>73</v>
      </c>
      <c r="R326" s="1" t="s">
        <v>89</v>
      </c>
      <c r="T326" s="1" t="s">
        <v>75</v>
      </c>
      <c r="U326" s="1" t="s">
        <v>77</v>
      </c>
      <c r="V326" s="1" t="s">
        <v>76</v>
      </c>
      <c r="AN326" s="1" t="s">
        <v>985</v>
      </c>
    </row>
    <row r="327" spans="1:59" ht="48" x14ac:dyDescent="0.2">
      <c r="A327" s="1" t="s">
        <v>1200</v>
      </c>
      <c r="C327" s="1" t="s">
        <v>60</v>
      </c>
      <c r="D327" s="1" t="s">
        <v>61</v>
      </c>
      <c r="F327" s="1" t="s">
        <v>62</v>
      </c>
      <c r="G327" s="1" t="s">
        <v>91</v>
      </c>
      <c r="H327" s="1" t="s">
        <v>92</v>
      </c>
      <c r="I327" s="1" t="s">
        <v>93</v>
      </c>
      <c r="J327" s="1" t="s">
        <v>69</v>
      </c>
      <c r="K327" s="1" t="s">
        <v>1194</v>
      </c>
      <c r="M327" s="1" t="s">
        <v>70</v>
      </c>
      <c r="N327" s="1" t="s">
        <v>1201</v>
      </c>
      <c r="O327" s="1" t="s">
        <v>1202</v>
      </c>
      <c r="P327" s="1" t="s">
        <v>116</v>
      </c>
      <c r="Q327" s="1" t="s">
        <v>73</v>
      </c>
      <c r="R327" s="1" t="s">
        <v>89</v>
      </c>
      <c r="T327" s="1" t="s">
        <v>75</v>
      </c>
      <c r="U327" s="1" t="s">
        <v>76</v>
      </c>
      <c r="V327" s="1" t="s">
        <v>77</v>
      </c>
      <c r="AN327" s="1" t="s">
        <v>985</v>
      </c>
    </row>
    <row r="328" spans="1:59" s="4" customFormat="1" ht="112" x14ac:dyDescent="0.2">
      <c r="A328" s="3" t="s">
        <v>1203</v>
      </c>
      <c r="B328" s="3"/>
      <c r="C328" s="3" t="s">
        <v>60</v>
      </c>
      <c r="D328" s="3" t="s">
        <v>61</v>
      </c>
      <c r="E328" s="3"/>
      <c r="F328" s="3" t="s">
        <v>62</v>
      </c>
      <c r="G328" s="3" t="s">
        <v>91</v>
      </c>
      <c r="H328" s="3" t="s">
        <v>92</v>
      </c>
      <c r="I328" s="3" t="s">
        <v>93</v>
      </c>
      <c r="J328" s="3" t="s">
        <v>69</v>
      </c>
      <c r="K328" s="3" t="s">
        <v>1194</v>
      </c>
      <c r="L328" s="3"/>
      <c r="M328" s="3" t="s">
        <v>70</v>
      </c>
      <c r="N328" s="3" t="s">
        <v>1204</v>
      </c>
      <c r="O328" s="3" t="s">
        <v>1205</v>
      </c>
      <c r="P328" s="3"/>
      <c r="Q328" s="3" t="s">
        <v>157</v>
      </c>
      <c r="R328" s="3" t="s">
        <v>74</v>
      </c>
      <c r="S328" s="3"/>
      <c r="T328" s="3" t="s">
        <v>126</v>
      </c>
      <c r="U328" s="3"/>
      <c r="V328" s="3"/>
      <c r="W328" s="3"/>
      <c r="X328" s="3"/>
      <c r="Y328" s="3"/>
      <c r="Z328" s="3"/>
      <c r="AA328" s="3"/>
      <c r="AB328" s="3"/>
      <c r="AC328" s="3"/>
      <c r="AD328" s="3"/>
      <c r="AE328" s="3"/>
      <c r="AF328" s="3"/>
      <c r="AG328" s="3"/>
      <c r="AH328" s="3"/>
      <c r="AI328" s="3"/>
      <c r="AJ328" s="3"/>
      <c r="AK328" s="3"/>
      <c r="AL328" s="3"/>
      <c r="AM328" s="3"/>
      <c r="AN328" s="3" t="s">
        <v>169</v>
      </c>
      <c r="AO328" s="3"/>
      <c r="AP328" s="3"/>
      <c r="AQ328" s="3"/>
      <c r="AR328" s="3"/>
      <c r="AS328" s="3"/>
      <c r="AT328" s="3"/>
      <c r="AU328" s="3"/>
      <c r="AV328" s="3"/>
      <c r="AW328" s="3"/>
      <c r="AX328" s="3"/>
      <c r="AY328" s="3"/>
      <c r="AZ328" s="3"/>
      <c r="BA328" s="3"/>
      <c r="BB328" s="3"/>
      <c r="BC328" s="3"/>
      <c r="BD328" s="3"/>
      <c r="BE328" s="3"/>
      <c r="BF328" s="3"/>
      <c r="BG328" s="3"/>
    </row>
    <row r="329" spans="1:59" ht="112" x14ac:dyDescent="0.2">
      <c r="A329" s="1" t="s">
        <v>1206</v>
      </c>
      <c r="C329" s="1" t="s">
        <v>60</v>
      </c>
      <c r="D329" s="1" t="s">
        <v>61</v>
      </c>
      <c r="F329" s="1" t="s">
        <v>62</v>
      </c>
      <c r="G329" s="1" t="s">
        <v>91</v>
      </c>
      <c r="H329" s="1" t="s">
        <v>141</v>
      </c>
      <c r="I329" s="1" t="s">
        <v>142</v>
      </c>
      <c r="J329" s="1" t="s">
        <v>69</v>
      </c>
      <c r="M329" s="1" t="s">
        <v>70</v>
      </c>
      <c r="N329" s="1" t="s">
        <v>1207</v>
      </c>
      <c r="O329" s="1" t="s">
        <v>337</v>
      </c>
      <c r="P329" s="1" t="s">
        <v>64</v>
      </c>
      <c r="Q329" s="1" t="s">
        <v>229</v>
      </c>
      <c r="R329" s="1" t="s">
        <v>89</v>
      </c>
      <c r="T329" s="1" t="s">
        <v>85</v>
      </c>
      <c r="AN329" s="1" t="s">
        <v>209</v>
      </c>
    </row>
    <row r="330" spans="1:59" ht="64" x14ac:dyDescent="0.2">
      <c r="A330" s="1" t="s">
        <v>1208</v>
      </c>
      <c r="C330" s="1" t="s">
        <v>60</v>
      </c>
      <c r="D330" s="1" t="s">
        <v>61</v>
      </c>
      <c r="F330" s="1" t="s">
        <v>62</v>
      </c>
      <c r="G330" s="1" t="s">
        <v>91</v>
      </c>
      <c r="H330" s="1" t="s">
        <v>391</v>
      </c>
      <c r="I330" s="1" t="s">
        <v>392</v>
      </c>
      <c r="J330" s="1" t="s">
        <v>69</v>
      </c>
      <c r="M330" s="1" t="s">
        <v>70</v>
      </c>
      <c r="N330" s="1" t="s">
        <v>1209</v>
      </c>
      <c r="O330" s="1" t="s">
        <v>1210</v>
      </c>
      <c r="P330" s="1" t="s">
        <v>325</v>
      </c>
      <c r="Q330" s="1" t="s">
        <v>229</v>
      </c>
      <c r="R330" s="1" t="s">
        <v>89</v>
      </c>
      <c r="T330" s="1" t="s">
        <v>98</v>
      </c>
      <c r="U330" s="1" t="s">
        <v>75</v>
      </c>
      <c r="V330" s="1" t="s">
        <v>99</v>
      </c>
      <c r="W330" s="1" t="s">
        <v>85</v>
      </c>
      <c r="AN330" s="1" t="s">
        <v>139</v>
      </c>
      <c r="AO330" s="1" t="s">
        <v>172</v>
      </c>
      <c r="AP330" s="1" t="s">
        <v>297</v>
      </c>
    </row>
    <row r="331" spans="1:59" ht="64" x14ac:dyDescent="0.2">
      <c r="A331" s="1" t="s">
        <v>1211</v>
      </c>
      <c r="C331" s="1" t="s">
        <v>60</v>
      </c>
      <c r="D331" s="1" t="s">
        <v>61</v>
      </c>
      <c r="F331" s="1" t="s">
        <v>62</v>
      </c>
      <c r="G331" s="1" t="s">
        <v>91</v>
      </c>
      <c r="H331" s="1" t="s">
        <v>391</v>
      </c>
      <c r="I331" s="1" t="s">
        <v>392</v>
      </c>
      <c r="J331" s="1" t="s">
        <v>69</v>
      </c>
      <c r="M331" s="1" t="s">
        <v>70</v>
      </c>
      <c r="N331" s="1" t="s">
        <v>1212</v>
      </c>
      <c r="O331" s="1" t="s">
        <v>1213</v>
      </c>
      <c r="P331" s="1" t="s">
        <v>116</v>
      </c>
      <c r="Q331" s="1" t="s">
        <v>73</v>
      </c>
      <c r="R331" s="1" t="s">
        <v>89</v>
      </c>
      <c r="T331" s="1" t="s">
        <v>75</v>
      </c>
      <c r="AN331" s="1" t="s">
        <v>139</v>
      </c>
      <c r="AO331" s="1" t="s">
        <v>172</v>
      </c>
      <c r="AP331" s="1" t="s">
        <v>395</v>
      </c>
    </row>
    <row r="332" spans="1:59" ht="80" x14ac:dyDescent="0.2">
      <c r="A332" s="1" t="s">
        <v>1214</v>
      </c>
      <c r="C332" s="1" t="s">
        <v>60</v>
      </c>
      <c r="D332" s="1" t="s">
        <v>61</v>
      </c>
      <c r="F332" s="1" t="s">
        <v>62</v>
      </c>
      <c r="G332" s="1" t="s">
        <v>91</v>
      </c>
      <c r="H332" s="1" t="s">
        <v>391</v>
      </c>
      <c r="I332" s="1" t="s">
        <v>392</v>
      </c>
      <c r="J332" s="1" t="s">
        <v>69</v>
      </c>
      <c r="M332" s="1" t="s">
        <v>70</v>
      </c>
      <c r="N332" s="1" t="s">
        <v>1215</v>
      </c>
      <c r="O332" s="1" t="s">
        <v>1216</v>
      </c>
      <c r="P332" s="1" t="s">
        <v>116</v>
      </c>
      <c r="Q332" s="1" t="s">
        <v>73</v>
      </c>
      <c r="R332" s="1" t="s">
        <v>89</v>
      </c>
      <c r="T332" s="1" t="s">
        <v>98</v>
      </c>
      <c r="U332" s="1" t="s">
        <v>216</v>
      </c>
      <c r="V332" s="1" t="s">
        <v>99</v>
      </c>
      <c r="W332" s="1" t="s">
        <v>85</v>
      </c>
      <c r="X332" s="1" t="s">
        <v>126</v>
      </c>
      <c r="AN332" s="1" t="s">
        <v>139</v>
      </c>
    </row>
    <row r="333" spans="1:59" ht="48" x14ac:dyDescent="0.2">
      <c r="A333" s="1" t="s">
        <v>1217</v>
      </c>
      <c r="C333" s="1" t="s">
        <v>60</v>
      </c>
      <c r="D333" s="1" t="s">
        <v>61</v>
      </c>
      <c r="F333" s="1" t="s">
        <v>62</v>
      </c>
      <c r="G333" s="1" t="s">
        <v>91</v>
      </c>
      <c r="H333" s="1" t="s">
        <v>92</v>
      </c>
      <c r="I333" s="1" t="s">
        <v>93</v>
      </c>
      <c r="J333" s="1" t="s">
        <v>576</v>
      </c>
      <c r="K333" s="1" t="s">
        <v>309</v>
      </c>
      <c r="L333" s="1" t="s">
        <v>310</v>
      </c>
      <c r="M333" s="1" t="s">
        <v>70</v>
      </c>
      <c r="N333" s="1" t="s">
        <v>1218</v>
      </c>
      <c r="O333" s="1" t="s">
        <v>1219</v>
      </c>
      <c r="P333" s="1" t="s">
        <v>116</v>
      </c>
      <c r="Q333" s="1" t="s">
        <v>73</v>
      </c>
      <c r="R333" s="1" t="s">
        <v>879</v>
      </c>
      <c r="T333" s="1" t="s">
        <v>75</v>
      </c>
      <c r="U333" s="1" t="s">
        <v>77</v>
      </c>
      <c r="AN333" s="1" t="s">
        <v>169</v>
      </c>
    </row>
    <row r="334" spans="1:59" ht="64" x14ac:dyDescent="0.2">
      <c r="A334" s="1" t="s">
        <v>1220</v>
      </c>
      <c r="C334" s="1" t="s">
        <v>60</v>
      </c>
      <c r="D334" s="1" t="s">
        <v>61</v>
      </c>
      <c r="F334" s="1" t="s">
        <v>62</v>
      </c>
      <c r="G334" s="1" t="s">
        <v>91</v>
      </c>
      <c r="H334" s="1" t="s">
        <v>141</v>
      </c>
      <c r="I334" s="1" t="s">
        <v>142</v>
      </c>
      <c r="J334" s="1" t="s">
        <v>69</v>
      </c>
      <c r="K334" s="1" t="s">
        <v>1043</v>
      </c>
      <c r="M334" s="1" t="s">
        <v>70</v>
      </c>
      <c r="N334" s="1" t="s">
        <v>1221</v>
      </c>
      <c r="O334" s="1" t="s">
        <v>1222</v>
      </c>
      <c r="P334" s="1" t="s">
        <v>1223</v>
      </c>
      <c r="Q334" s="1" t="s">
        <v>73</v>
      </c>
      <c r="R334" s="1" t="s">
        <v>89</v>
      </c>
      <c r="T334" s="1" t="s">
        <v>85</v>
      </c>
      <c r="U334" s="1" t="s">
        <v>126</v>
      </c>
      <c r="AN334" s="1" t="s">
        <v>209</v>
      </c>
    </row>
    <row r="335" spans="1:59" ht="32" x14ac:dyDescent="0.2">
      <c r="A335" s="1" t="s">
        <v>1224</v>
      </c>
      <c r="C335" s="1" t="s">
        <v>60</v>
      </c>
      <c r="D335" s="1" t="s">
        <v>61</v>
      </c>
      <c r="F335" s="1" t="s">
        <v>62</v>
      </c>
      <c r="G335" s="1" t="s">
        <v>66</v>
      </c>
      <c r="H335" s="1" t="s">
        <v>67</v>
      </c>
      <c r="I335" s="1" t="s">
        <v>68</v>
      </c>
      <c r="J335" s="1" t="s">
        <v>69</v>
      </c>
      <c r="M335" s="1" t="s">
        <v>70</v>
      </c>
      <c r="N335" s="1" t="s">
        <v>1225</v>
      </c>
      <c r="O335" s="1" t="s">
        <v>1226</v>
      </c>
      <c r="P335" s="1" t="s">
        <v>1223</v>
      </c>
      <c r="Q335" s="1" t="s">
        <v>73</v>
      </c>
      <c r="R335" s="1" t="s">
        <v>89</v>
      </c>
      <c r="T335" s="1" t="s">
        <v>75</v>
      </c>
      <c r="U335" s="1" t="s">
        <v>105</v>
      </c>
      <c r="V335" s="1" t="s">
        <v>216</v>
      </c>
      <c r="AN335" s="1" t="s">
        <v>138</v>
      </c>
      <c r="AO335" s="1" t="s">
        <v>79</v>
      </c>
    </row>
    <row r="336" spans="1:59" ht="192" x14ac:dyDescent="0.2">
      <c r="A336" s="1" t="s">
        <v>1227</v>
      </c>
      <c r="C336" s="1" t="s">
        <v>60</v>
      </c>
      <c r="D336" s="1" t="s">
        <v>61</v>
      </c>
      <c r="F336" s="1" t="s">
        <v>62</v>
      </c>
      <c r="G336" s="1" t="s">
        <v>91</v>
      </c>
      <c r="H336" s="1" t="s">
        <v>141</v>
      </c>
      <c r="I336" s="1" t="s">
        <v>142</v>
      </c>
      <c r="J336" s="1" t="s">
        <v>69</v>
      </c>
      <c r="K336" s="1" t="s">
        <v>1043</v>
      </c>
      <c r="M336" s="1" t="s">
        <v>70</v>
      </c>
      <c r="N336" s="1" t="s">
        <v>1228</v>
      </c>
      <c r="O336" s="1" t="s">
        <v>1229</v>
      </c>
      <c r="P336" s="1" t="s">
        <v>1223</v>
      </c>
      <c r="Q336" s="1" t="s">
        <v>73</v>
      </c>
      <c r="R336" s="1" t="s">
        <v>89</v>
      </c>
      <c r="T336" s="1" t="s">
        <v>85</v>
      </c>
      <c r="U336" s="1" t="s">
        <v>126</v>
      </c>
      <c r="AN336" s="1" t="s">
        <v>209</v>
      </c>
    </row>
    <row r="337" spans="1:46" ht="32" hidden="1" x14ac:dyDescent="0.2">
      <c r="A337" s="1" t="s">
        <v>1230</v>
      </c>
      <c r="C337" s="1" t="s">
        <v>60</v>
      </c>
      <c r="D337" s="1" t="s">
        <v>61</v>
      </c>
      <c r="F337" s="1" t="s">
        <v>62</v>
      </c>
      <c r="J337" s="1" t="s">
        <v>69</v>
      </c>
      <c r="N337" s="1" t="s">
        <v>1231</v>
      </c>
      <c r="P337" s="1" t="s">
        <v>1223</v>
      </c>
      <c r="Q337" s="1" t="s">
        <v>73</v>
      </c>
      <c r="R337" s="1" t="s">
        <v>879</v>
      </c>
      <c r="T337" s="1" t="s">
        <v>75</v>
      </c>
      <c r="U337" s="1" t="s">
        <v>391</v>
      </c>
      <c r="V337" s="1" t="s">
        <v>62</v>
      </c>
      <c r="W337" s="1" t="s">
        <v>91</v>
      </c>
      <c r="AN337" s="1" t="s">
        <v>139</v>
      </c>
    </row>
    <row r="338" spans="1:46" ht="32" x14ac:dyDescent="0.2">
      <c r="A338" s="1" t="s">
        <v>1232</v>
      </c>
      <c r="C338" s="1" t="s">
        <v>60</v>
      </c>
      <c r="D338" s="1" t="s">
        <v>61</v>
      </c>
      <c r="F338" s="1" t="s">
        <v>62</v>
      </c>
      <c r="G338" s="1" t="s">
        <v>91</v>
      </c>
      <c r="H338" s="1" t="s">
        <v>391</v>
      </c>
      <c r="I338" s="1" t="s">
        <v>392</v>
      </c>
      <c r="J338" s="1" t="s">
        <v>69</v>
      </c>
      <c r="L338" s="1" t="s">
        <v>1036</v>
      </c>
      <c r="M338" s="1" t="s">
        <v>70</v>
      </c>
      <c r="N338" s="1" t="s">
        <v>1233</v>
      </c>
      <c r="P338" s="1" t="s">
        <v>64</v>
      </c>
      <c r="Q338" s="1" t="s">
        <v>229</v>
      </c>
      <c r="T338" s="1" t="s">
        <v>76</v>
      </c>
      <c r="AN338" s="1" t="s">
        <v>149</v>
      </c>
    </row>
    <row r="339" spans="1:46" ht="64" hidden="1" x14ac:dyDescent="0.2">
      <c r="A339" s="1" t="s">
        <v>1234</v>
      </c>
      <c r="C339" s="1" t="s">
        <v>60</v>
      </c>
      <c r="D339" s="1" t="s">
        <v>61</v>
      </c>
      <c r="F339" s="1" t="s">
        <v>62</v>
      </c>
      <c r="G339" s="1" t="s">
        <v>159</v>
      </c>
      <c r="H339" s="1" t="s">
        <v>160</v>
      </c>
      <c r="J339" s="1" t="s">
        <v>161</v>
      </c>
      <c r="N339" s="1" t="s">
        <v>1235</v>
      </c>
      <c r="O339" s="1" t="s">
        <v>1236</v>
      </c>
      <c r="P339" s="1" t="s">
        <v>1223</v>
      </c>
      <c r="Q339" s="1" t="s">
        <v>157</v>
      </c>
      <c r="R339" s="1" t="s">
        <v>89</v>
      </c>
      <c r="T339" s="1" t="s">
        <v>165</v>
      </c>
      <c r="U339" s="1" t="s">
        <v>166</v>
      </c>
      <c r="AN339" s="1" t="s">
        <v>133</v>
      </c>
    </row>
    <row r="340" spans="1:46" ht="48" hidden="1" x14ac:dyDescent="0.2">
      <c r="A340" s="1" t="s">
        <v>1237</v>
      </c>
      <c r="C340" s="1" t="s">
        <v>60</v>
      </c>
      <c r="D340" s="1" t="s">
        <v>61</v>
      </c>
      <c r="F340" s="1" t="s">
        <v>62</v>
      </c>
      <c r="G340" s="1" t="s">
        <v>159</v>
      </c>
      <c r="H340" s="1" t="s">
        <v>160</v>
      </c>
      <c r="J340" s="1" t="s">
        <v>1238</v>
      </c>
      <c r="N340" s="1" t="s">
        <v>1239</v>
      </c>
      <c r="O340" s="1" t="s">
        <v>1240</v>
      </c>
      <c r="P340" s="1" t="s">
        <v>1223</v>
      </c>
      <c r="Q340" s="1" t="s">
        <v>157</v>
      </c>
      <c r="R340" s="1" t="s">
        <v>89</v>
      </c>
      <c r="T340" s="1" t="s">
        <v>165</v>
      </c>
      <c r="U340" s="1" t="s">
        <v>166</v>
      </c>
      <c r="AN340" s="1" t="s">
        <v>170</v>
      </c>
    </row>
    <row r="341" spans="1:46" ht="48" hidden="1" x14ac:dyDescent="0.2">
      <c r="A341" s="1" t="s">
        <v>1241</v>
      </c>
      <c r="C341" s="1" t="s">
        <v>60</v>
      </c>
      <c r="D341" s="1" t="s">
        <v>61</v>
      </c>
      <c r="F341" s="1" t="s">
        <v>62</v>
      </c>
      <c r="G341" s="1" t="s">
        <v>159</v>
      </c>
      <c r="H341" s="1" t="s">
        <v>160</v>
      </c>
      <c r="J341" s="1" t="s">
        <v>161</v>
      </c>
      <c r="N341" s="1" t="s">
        <v>1242</v>
      </c>
      <c r="O341" s="1" t="s">
        <v>1243</v>
      </c>
      <c r="P341" s="1" t="s">
        <v>1223</v>
      </c>
      <c r="Q341" s="1" t="s">
        <v>157</v>
      </c>
      <c r="R341" s="1" t="s">
        <v>89</v>
      </c>
      <c r="T341" s="1" t="s">
        <v>165</v>
      </c>
      <c r="U341" s="1" t="s">
        <v>166</v>
      </c>
      <c r="AN341" s="1" t="s">
        <v>82</v>
      </c>
    </row>
    <row r="342" spans="1:46" ht="48" hidden="1" x14ac:dyDescent="0.2">
      <c r="A342" s="1" t="s">
        <v>1244</v>
      </c>
      <c r="C342" s="1" t="s">
        <v>60</v>
      </c>
      <c r="D342" s="1" t="s">
        <v>61</v>
      </c>
      <c r="F342" s="1" t="s">
        <v>62</v>
      </c>
      <c r="G342" s="1" t="s">
        <v>159</v>
      </c>
      <c r="H342" s="1" t="s">
        <v>160</v>
      </c>
      <c r="J342" s="1" t="s">
        <v>161</v>
      </c>
      <c r="K342" s="1" t="s">
        <v>1245</v>
      </c>
      <c r="N342" s="1" t="s">
        <v>1246</v>
      </c>
      <c r="O342" s="1" t="s">
        <v>1247</v>
      </c>
      <c r="P342" s="1" t="s">
        <v>1223</v>
      </c>
      <c r="Q342" s="1" t="s">
        <v>164</v>
      </c>
      <c r="T342" s="1" t="s">
        <v>165</v>
      </c>
      <c r="U342" s="1" t="s">
        <v>319</v>
      </c>
      <c r="AN342" s="1" t="s">
        <v>1248</v>
      </c>
    </row>
    <row r="343" spans="1:46" ht="144" x14ac:dyDescent="0.2">
      <c r="A343" s="1" t="s">
        <v>1249</v>
      </c>
      <c r="C343" s="1" t="s">
        <v>60</v>
      </c>
      <c r="D343" s="1" t="s">
        <v>61</v>
      </c>
      <c r="F343" s="1" t="s">
        <v>62</v>
      </c>
      <c r="G343" s="1" t="s">
        <v>91</v>
      </c>
      <c r="H343" s="1" t="s">
        <v>92</v>
      </c>
      <c r="I343" s="1" t="s">
        <v>93</v>
      </c>
      <c r="J343" s="1" t="s">
        <v>69</v>
      </c>
      <c r="K343" s="1" t="s">
        <v>183</v>
      </c>
      <c r="M343" s="1" t="s">
        <v>70</v>
      </c>
      <c r="N343" s="1" t="s">
        <v>1250</v>
      </c>
      <c r="O343" s="1" t="s">
        <v>1251</v>
      </c>
      <c r="P343" s="1" t="s">
        <v>1223</v>
      </c>
      <c r="Q343" s="1" t="s">
        <v>73</v>
      </c>
      <c r="R343" s="1" t="s">
        <v>89</v>
      </c>
      <c r="T343" s="1" t="s">
        <v>98</v>
      </c>
      <c r="U343" s="1" t="s">
        <v>77</v>
      </c>
      <c r="V343" s="1" t="s">
        <v>75</v>
      </c>
      <c r="AN343" s="1" t="s">
        <v>100</v>
      </c>
    </row>
    <row r="344" spans="1:46" ht="48" hidden="1" x14ac:dyDescent="0.2">
      <c r="A344" s="1" t="s">
        <v>1252</v>
      </c>
      <c r="C344" s="1" t="s">
        <v>60</v>
      </c>
      <c r="D344" s="1" t="s">
        <v>61</v>
      </c>
      <c r="F344" s="1" t="s">
        <v>62</v>
      </c>
      <c r="G344" s="1" t="s">
        <v>159</v>
      </c>
      <c r="H344" s="1" t="s">
        <v>160</v>
      </c>
      <c r="J344" s="1" t="s">
        <v>1238</v>
      </c>
      <c r="N344" s="1" t="s">
        <v>1253</v>
      </c>
      <c r="O344" s="1" t="s">
        <v>1254</v>
      </c>
      <c r="P344" s="1" t="s">
        <v>1223</v>
      </c>
      <c r="Q344" s="1" t="s">
        <v>157</v>
      </c>
      <c r="R344" s="1" t="s">
        <v>89</v>
      </c>
      <c r="T344" s="1" t="s">
        <v>166</v>
      </c>
      <c r="U344" s="1" t="s">
        <v>165</v>
      </c>
      <c r="AN344" s="1" t="s">
        <v>128</v>
      </c>
    </row>
    <row r="345" spans="1:46" ht="64" hidden="1" x14ac:dyDescent="0.2">
      <c r="A345" s="1" t="s">
        <v>1255</v>
      </c>
      <c r="C345" s="1" t="s">
        <v>60</v>
      </c>
      <c r="D345" s="1" t="s">
        <v>61</v>
      </c>
      <c r="F345" s="1" t="s">
        <v>62</v>
      </c>
      <c r="G345" s="1" t="s">
        <v>159</v>
      </c>
      <c r="H345" s="1" t="s">
        <v>160</v>
      </c>
      <c r="J345" s="1" t="s">
        <v>161</v>
      </c>
      <c r="N345" s="1" t="s">
        <v>1256</v>
      </c>
      <c r="O345" s="1" t="s">
        <v>1257</v>
      </c>
      <c r="P345" s="1" t="s">
        <v>1223</v>
      </c>
      <c r="Q345" s="1" t="s">
        <v>157</v>
      </c>
      <c r="R345" s="1" t="s">
        <v>89</v>
      </c>
      <c r="T345" s="1" t="s">
        <v>165</v>
      </c>
      <c r="U345" s="1" t="s">
        <v>166</v>
      </c>
      <c r="AN345" s="1" t="s">
        <v>131</v>
      </c>
    </row>
    <row r="346" spans="1:46" ht="48" hidden="1" x14ac:dyDescent="0.2">
      <c r="A346" s="1" t="s">
        <v>1258</v>
      </c>
      <c r="C346" s="1" t="s">
        <v>60</v>
      </c>
      <c r="D346" s="1" t="s">
        <v>61</v>
      </c>
      <c r="F346" s="1" t="s">
        <v>62</v>
      </c>
      <c r="G346" s="1" t="s">
        <v>159</v>
      </c>
      <c r="H346" s="1" t="s">
        <v>160</v>
      </c>
      <c r="J346" s="1" t="s">
        <v>1238</v>
      </c>
      <c r="N346" s="1" t="s">
        <v>1259</v>
      </c>
      <c r="O346" s="1" t="s">
        <v>1260</v>
      </c>
      <c r="P346" s="1" t="s">
        <v>1223</v>
      </c>
      <c r="Q346" s="1" t="s">
        <v>157</v>
      </c>
      <c r="R346" s="1" t="s">
        <v>89</v>
      </c>
      <c r="T346" s="1" t="s">
        <v>165</v>
      </c>
      <c r="U346" s="1" t="s">
        <v>166</v>
      </c>
      <c r="AN346" s="1" t="s">
        <v>80</v>
      </c>
    </row>
    <row r="347" spans="1:46" ht="48" hidden="1" x14ac:dyDescent="0.2">
      <c r="A347" s="1" t="s">
        <v>1261</v>
      </c>
      <c r="C347" s="1" t="s">
        <v>60</v>
      </c>
      <c r="D347" s="1" t="s">
        <v>61</v>
      </c>
      <c r="F347" s="1" t="s">
        <v>62</v>
      </c>
      <c r="G347" s="1" t="s">
        <v>159</v>
      </c>
      <c r="H347" s="1" t="s">
        <v>160</v>
      </c>
      <c r="J347" s="1" t="s">
        <v>161</v>
      </c>
      <c r="N347" s="1" t="s">
        <v>1262</v>
      </c>
      <c r="O347" s="1" t="s">
        <v>1263</v>
      </c>
      <c r="P347" s="1" t="s">
        <v>1223</v>
      </c>
      <c r="Q347" s="1" t="s">
        <v>157</v>
      </c>
      <c r="R347" s="1" t="s">
        <v>89</v>
      </c>
      <c r="T347" s="1" t="s">
        <v>166</v>
      </c>
      <c r="U347" s="1" t="s">
        <v>165</v>
      </c>
      <c r="AN347" s="1" t="s">
        <v>168</v>
      </c>
      <c r="AO347" s="1" t="s">
        <v>169</v>
      </c>
    </row>
    <row r="348" spans="1:46" ht="144" x14ac:dyDescent="0.2">
      <c r="A348" s="1" t="s">
        <v>1264</v>
      </c>
      <c r="C348" s="1" t="s">
        <v>60</v>
      </c>
      <c r="D348" s="1" t="s">
        <v>61</v>
      </c>
      <c r="F348" s="1" t="s">
        <v>62</v>
      </c>
      <c r="G348" s="1" t="s">
        <v>66</v>
      </c>
      <c r="H348" s="1" t="s">
        <v>67</v>
      </c>
      <c r="I348" s="1" t="s">
        <v>68</v>
      </c>
      <c r="J348" s="1" t="s">
        <v>69</v>
      </c>
      <c r="M348" s="1" t="s">
        <v>70</v>
      </c>
      <c r="N348" s="1" t="s">
        <v>1265</v>
      </c>
      <c r="O348" s="1" t="s">
        <v>1266</v>
      </c>
      <c r="P348" s="1" t="s">
        <v>116</v>
      </c>
      <c r="Q348" s="1" t="s">
        <v>73</v>
      </c>
      <c r="R348" s="1" t="s">
        <v>89</v>
      </c>
      <c r="T348" s="1" t="s">
        <v>98</v>
      </c>
      <c r="U348" s="1" t="s">
        <v>176</v>
      </c>
      <c r="V348" s="1" t="s">
        <v>76</v>
      </c>
      <c r="W348" s="1" t="s">
        <v>75</v>
      </c>
      <c r="X348" s="1" t="s">
        <v>216</v>
      </c>
      <c r="Y348" s="1" t="s">
        <v>99</v>
      </c>
      <c r="Z348" s="1" t="s">
        <v>85</v>
      </c>
      <c r="AA348" s="1" t="s">
        <v>126</v>
      </c>
      <c r="AB348" s="1" t="s">
        <v>77</v>
      </c>
      <c r="AN348" s="1" t="s">
        <v>170</v>
      </c>
      <c r="AO348" s="1" t="s">
        <v>82</v>
      </c>
      <c r="AP348" s="1" t="s">
        <v>138</v>
      </c>
      <c r="AQ348" s="1" t="s">
        <v>79</v>
      </c>
      <c r="AR348" s="1" t="s">
        <v>78</v>
      </c>
      <c r="AS348" s="1" t="s">
        <v>171</v>
      </c>
      <c r="AT348" s="1" t="s">
        <v>81</v>
      </c>
    </row>
    <row r="349" spans="1:46" ht="48" x14ac:dyDescent="0.2">
      <c r="A349" s="1" t="s">
        <v>1267</v>
      </c>
      <c r="C349" s="1" t="s">
        <v>60</v>
      </c>
      <c r="D349" s="1" t="s">
        <v>61</v>
      </c>
      <c r="F349" s="1" t="s">
        <v>62</v>
      </c>
      <c r="G349" s="1" t="s">
        <v>91</v>
      </c>
      <c r="H349" s="1" t="s">
        <v>391</v>
      </c>
      <c r="I349" s="1" t="s">
        <v>392</v>
      </c>
      <c r="J349" s="1" t="s">
        <v>69</v>
      </c>
      <c r="M349" s="1" t="s">
        <v>70</v>
      </c>
      <c r="N349" s="1" t="s">
        <v>1268</v>
      </c>
      <c r="O349" s="1" t="s">
        <v>1269</v>
      </c>
      <c r="P349" s="1" t="s">
        <v>1270</v>
      </c>
      <c r="Q349" s="1" t="s">
        <v>229</v>
      </c>
      <c r="R349" s="1" t="s">
        <v>89</v>
      </c>
      <c r="T349" s="1" t="s">
        <v>98</v>
      </c>
      <c r="AN349" s="1" t="s">
        <v>1271</v>
      </c>
    </row>
    <row r="350" spans="1:46" ht="288" x14ac:dyDescent="0.2">
      <c r="A350" s="1" t="s">
        <v>1272</v>
      </c>
      <c r="C350" s="1" t="s">
        <v>60</v>
      </c>
      <c r="D350" s="1" t="s">
        <v>61</v>
      </c>
      <c r="F350" s="1" t="s">
        <v>62</v>
      </c>
      <c r="G350" s="1" t="s">
        <v>91</v>
      </c>
      <c r="H350" s="1" t="s">
        <v>141</v>
      </c>
      <c r="I350" s="1" t="s">
        <v>142</v>
      </c>
      <c r="J350" s="1" t="s">
        <v>69</v>
      </c>
      <c r="K350" s="1" t="s">
        <v>1273</v>
      </c>
      <c r="L350" s="1" t="s">
        <v>530</v>
      </c>
      <c r="M350" s="1" t="s">
        <v>70</v>
      </c>
      <c r="N350" s="1" t="s">
        <v>1274</v>
      </c>
      <c r="O350" s="1" t="s">
        <v>1275</v>
      </c>
      <c r="P350" s="1" t="s">
        <v>1270</v>
      </c>
      <c r="Q350" s="1" t="s">
        <v>73</v>
      </c>
      <c r="T350" s="1" t="s">
        <v>1276</v>
      </c>
      <c r="AN350" s="1" t="s">
        <v>209</v>
      </c>
    </row>
    <row r="351" spans="1:46" ht="64" x14ac:dyDescent="0.2">
      <c r="A351" s="1" t="s">
        <v>1277</v>
      </c>
      <c r="C351" s="1" t="s">
        <v>60</v>
      </c>
      <c r="D351" s="1" t="s">
        <v>61</v>
      </c>
      <c r="F351" s="1" t="s">
        <v>62</v>
      </c>
      <c r="G351" s="1" t="s">
        <v>66</v>
      </c>
      <c r="H351" s="1" t="s">
        <v>67</v>
      </c>
      <c r="I351" s="1" t="s">
        <v>68</v>
      </c>
      <c r="J351" s="1" t="s">
        <v>69</v>
      </c>
      <c r="M351" s="1" t="s">
        <v>70</v>
      </c>
      <c r="N351" s="1" t="s">
        <v>1278</v>
      </c>
      <c r="O351" s="1" t="s">
        <v>1279</v>
      </c>
      <c r="P351" s="1" t="s">
        <v>1223</v>
      </c>
      <c r="Q351" s="1" t="s">
        <v>73</v>
      </c>
      <c r="R351" s="1" t="s">
        <v>89</v>
      </c>
      <c r="T351" s="1" t="s">
        <v>75</v>
      </c>
      <c r="AN351" s="1" t="s">
        <v>79</v>
      </c>
      <c r="AO351" s="1" t="s">
        <v>82</v>
      </c>
      <c r="AP351" s="1" t="s">
        <v>138</v>
      </c>
    </row>
    <row r="352" spans="1:46" ht="144" hidden="1" x14ac:dyDescent="0.2">
      <c r="A352" s="1" t="s">
        <v>1280</v>
      </c>
      <c r="C352" s="1" t="s">
        <v>60</v>
      </c>
      <c r="D352" s="1" t="s">
        <v>61</v>
      </c>
      <c r="F352" s="1" t="s">
        <v>62</v>
      </c>
      <c r="G352" s="1" t="s">
        <v>159</v>
      </c>
      <c r="H352" s="1" t="s">
        <v>160</v>
      </c>
      <c r="J352" s="1" t="s">
        <v>161</v>
      </c>
      <c r="N352" s="1" t="s">
        <v>1281</v>
      </c>
      <c r="O352" s="1" t="s">
        <v>1282</v>
      </c>
      <c r="P352" s="1" t="s">
        <v>1223</v>
      </c>
      <c r="Q352" s="1" t="s">
        <v>157</v>
      </c>
      <c r="R352" s="1" t="s">
        <v>89</v>
      </c>
      <c r="T352" s="1" t="s">
        <v>166</v>
      </c>
      <c r="AN352" s="1" t="s">
        <v>127</v>
      </c>
    </row>
    <row r="353" spans="1:59" ht="96" hidden="1" x14ac:dyDescent="0.2">
      <c r="A353" s="1" t="s">
        <v>1283</v>
      </c>
      <c r="C353" s="1" t="s">
        <v>60</v>
      </c>
      <c r="D353" s="1" t="s">
        <v>61</v>
      </c>
      <c r="F353" s="1" t="s">
        <v>62</v>
      </c>
      <c r="G353" s="1" t="s">
        <v>159</v>
      </c>
      <c r="H353" s="1" t="s">
        <v>160</v>
      </c>
      <c r="J353" s="1" t="s">
        <v>161</v>
      </c>
      <c r="N353" s="1" t="s">
        <v>1284</v>
      </c>
      <c r="O353" s="1" t="s">
        <v>1285</v>
      </c>
      <c r="P353" s="1" t="s">
        <v>1223</v>
      </c>
      <c r="Q353" s="1" t="s">
        <v>157</v>
      </c>
      <c r="R353" s="1" t="s">
        <v>89</v>
      </c>
      <c r="T353" s="1" t="s">
        <v>166</v>
      </c>
      <c r="AN353" s="1" t="s">
        <v>127</v>
      </c>
    </row>
    <row r="354" spans="1:59" ht="48" hidden="1" x14ac:dyDescent="0.2">
      <c r="A354" s="1" t="s">
        <v>1286</v>
      </c>
      <c r="C354" s="1" t="s">
        <v>60</v>
      </c>
      <c r="D354" s="1" t="s">
        <v>61</v>
      </c>
      <c r="F354" s="1" t="s">
        <v>62</v>
      </c>
      <c r="G354" s="1" t="s">
        <v>159</v>
      </c>
      <c r="H354" s="1" t="s">
        <v>160</v>
      </c>
      <c r="J354" s="1" t="s">
        <v>161</v>
      </c>
      <c r="N354" s="1" t="s">
        <v>1287</v>
      </c>
      <c r="O354" s="1" t="s">
        <v>1288</v>
      </c>
      <c r="P354" s="1" t="s">
        <v>1223</v>
      </c>
      <c r="Q354" s="1" t="s">
        <v>157</v>
      </c>
      <c r="R354" s="1" t="s">
        <v>89</v>
      </c>
      <c r="T354" s="1" t="s">
        <v>165</v>
      </c>
      <c r="U354" s="1" t="s">
        <v>166</v>
      </c>
      <c r="AN354" s="1" t="s">
        <v>167</v>
      </c>
    </row>
    <row r="355" spans="1:59" ht="32" x14ac:dyDescent="0.2">
      <c r="A355" s="1" t="s">
        <v>1289</v>
      </c>
      <c r="C355" s="1" t="s">
        <v>60</v>
      </c>
      <c r="D355" s="1" t="s">
        <v>61</v>
      </c>
      <c r="F355" s="1" t="s">
        <v>62</v>
      </c>
      <c r="G355" s="1" t="s">
        <v>91</v>
      </c>
      <c r="H355" s="1" t="s">
        <v>391</v>
      </c>
      <c r="I355" s="1" t="s">
        <v>392</v>
      </c>
      <c r="J355" s="1" t="s">
        <v>69</v>
      </c>
      <c r="M355" s="1" t="s">
        <v>70</v>
      </c>
      <c r="N355" s="1" t="s">
        <v>1290</v>
      </c>
      <c r="O355" s="1" t="s">
        <v>1291</v>
      </c>
      <c r="P355" s="1" t="s">
        <v>1223</v>
      </c>
      <c r="Q355" s="1" t="s">
        <v>73</v>
      </c>
      <c r="R355" s="1" t="s">
        <v>89</v>
      </c>
      <c r="T355" s="1" t="s">
        <v>98</v>
      </c>
      <c r="AN355" s="1" t="s">
        <v>149</v>
      </c>
      <c r="AO355" s="1" t="s">
        <v>100</v>
      </c>
    </row>
    <row r="356" spans="1:59" ht="112" x14ac:dyDescent="0.2">
      <c r="A356" s="1" t="s">
        <v>1292</v>
      </c>
      <c r="C356" s="1" t="s">
        <v>60</v>
      </c>
      <c r="D356" s="1" t="s">
        <v>61</v>
      </c>
      <c r="F356" s="1" t="s">
        <v>62</v>
      </c>
      <c r="G356" s="1" t="s">
        <v>66</v>
      </c>
      <c r="H356" s="1" t="s">
        <v>67</v>
      </c>
      <c r="I356" s="1" t="s">
        <v>68</v>
      </c>
      <c r="J356" s="1" t="s">
        <v>69</v>
      </c>
      <c r="M356" s="1" t="s">
        <v>70</v>
      </c>
      <c r="N356" s="1" t="s">
        <v>1293</v>
      </c>
      <c r="O356" s="1" t="s">
        <v>1294</v>
      </c>
      <c r="P356" s="1" t="s">
        <v>1223</v>
      </c>
      <c r="Q356" s="1" t="s">
        <v>229</v>
      </c>
      <c r="R356" s="1" t="s">
        <v>89</v>
      </c>
      <c r="T356" s="1" t="s">
        <v>98</v>
      </c>
      <c r="U356" s="1" t="s">
        <v>99</v>
      </c>
      <c r="V356" s="1" t="s">
        <v>451</v>
      </c>
      <c r="W356" s="1" t="s">
        <v>176</v>
      </c>
      <c r="X356" s="1" t="s">
        <v>216</v>
      </c>
      <c r="Y356" s="1" t="s">
        <v>105</v>
      </c>
      <c r="Z356" s="1" t="s">
        <v>220</v>
      </c>
      <c r="AN356" s="1" t="s">
        <v>399</v>
      </c>
      <c r="AO356" s="1" t="s">
        <v>129</v>
      </c>
      <c r="AP356" s="1" t="s">
        <v>131</v>
      </c>
    </row>
    <row r="357" spans="1:59" ht="64" x14ac:dyDescent="0.2">
      <c r="A357" s="1" t="s">
        <v>1295</v>
      </c>
      <c r="C357" s="1" t="s">
        <v>60</v>
      </c>
      <c r="D357" s="1" t="s">
        <v>61</v>
      </c>
      <c r="F357" s="1" t="s">
        <v>62</v>
      </c>
      <c r="G357" s="1" t="s">
        <v>91</v>
      </c>
      <c r="H357" s="1" t="s">
        <v>92</v>
      </c>
      <c r="I357" s="1" t="s">
        <v>93</v>
      </c>
      <c r="J357" s="1" t="s">
        <v>69</v>
      </c>
      <c r="K357" s="1" t="s">
        <v>1194</v>
      </c>
      <c r="M357" s="1" t="s">
        <v>70</v>
      </c>
      <c r="N357" s="1" t="s">
        <v>1296</v>
      </c>
      <c r="O357" s="1" t="s">
        <v>1297</v>
      </c>
      <c r="P357" s="1" t="s">
        <v>116</v>
      </c>
      <c r="Q357" s="1" t="s">
        <v>73</v>
      </c>
      <c r="R357" s="1" t="s">
        <v>89</v>
      </c>
      <c r="T357" s="1" t="s">
        <v>75</v>
      </c>
      <c r="AN357" s="1" t="s">
        <v>169</v>
      </c>
    </row>
    <row r="358" spans="1:59" s="4" customFormat="1" ht="64" x14ac:dyDescent="0.2">
      <c r="A358" s="3" t="s">
        <v>1298</v>
      </c>
      <c r="B358" s="3"/>
      <c r="C358" s="3" t="s">
        <v>60</v>
      </c>
      <c r="D358" s="3" t="s">
        <v>61</v>
      </c>
      <c r="E358" s="3"/>
      <c r="F358" s="3" t="s">
        <v>62</v>
      </c>
      <c r="G358" s="3" t="s">
        <v>91</v>
      </c>
      <c r="H358" s="3" t="s">
        <v>92</v>
      </c>
      <c r="I358" s="3" t="s">
        <v>93</v>
      </c>
      <c r="J358" s="3" t="s">
        <v>69</v>
      </c>
      <c r="K358" s="3" t="s">
        <v>1194</v>
      </c>
      <c r="L358" s="3"/>
      <c r="M358" s="3" t="s">
        <v>70</v>
      </c>
      <c r="N358" s="3" t="s">
        <v>1299</v>
      </c>
      <c r="O358" s="3" t="s">
        <v>1297</v>
      </c>
      <c r="P358" s="3"/>
      <c r="Q358" s="3" t="s">
        <v>157</v>
      </c>
      <c r="R358" s="3" t="s">
        <v>89</v>
      </c>
      <c r="S358" s="3"/>
      <c r="T358" s="3" t="s">
        <v>77</v>
      </c>
      <c r="U358" s="3"/>
      <c r="V358" s="3"/>
      <c r="W358" s="3"/>
      <c r="X358" s="3"/>
      <c r="Y358" s="3"/>
      <c r="Z358" s="3"/>
      <c r="AA358" s="3"/>
      <c r="AB358" s="3"/>
      <c r="AC358" s="3"/>
      <c r="AD358" s="3"/>
      <c r="AE358" s="3"/>
      <c r="AF358" s="3"/>
      <c r="AG358" s="3"/>
      <c r="AH358" s="3"/>
      <c r="AI358" s="3"/>
      <c r="AJ358" s="3"/>
      <c r="AK358" s="3"/>
      <c r="AL358" s="3"/>
      <c r="AM358" s="3"/>
      <c r="AN358" s="3" t="s">
        <v>169</v>
      </c>
      <c r="AO358" s="3"/>
      <c r="AP358" s="3"/>
      <c r="AQ358" s="3"/>
      <c r="AR358" s="3"/>
      <c r="AS358" s="3"/>
      <c r="AT358" s="3"/>
      <c r="AU358" s="3"/>
      <c r="AV358" s="3"/>
      <c r="AW358" s="3"/>
      <c r="AX358" s="3"/>
      <c r="AY358" s="3"/>
      <c r="AZ358" s="3"/>
      <c r="BA358" s="3"/>
      <c r="BB358" s="3"/>
      <c r="BC358" s="3"/>
      <c r="BD358" s="3"/>
      <c r="BE358" s="3"/>
      <c r="BF358" s="3"/>
      <c r="BG358" s="3"/>
    </row>
    <row r="359" spans="1:59" s="4" customFormat="1" ht="160" x14ac:dyDescent="0.2">
      <c r="A359" s="3" t="s">
        <v>1300</v>
      </c>
      <c r="B359" s="3"/>
      <c r="C359" s="3" t="s">
        <v>60</v>
      </c>
      <c r="D359" s="3" t="s">
        <v>61</v>
      </c>
      <c r="E359" s="3"/>
      <c r="F359" s="3" t="s">
        <v>62</v>
      </c>
      <c r="G359" s="3" t="s">
        <v>91</v>
      </c>
      <c r="H359" s="3" t="s">
        <v>92</v>
      </c>
      <c r="I359" s="3" t="s">
        <v>93</v>
      </c>
      <c r="J359" s="3" t="s">
        <v>69</v>
      </c>
      <c r="K359" s="3" t="s">
        <v>1194</v>
      </c>
      <c r="L359" s="3"/>
      <c r="M359" s="3" t="s">
        <v>70</v>
      </c>
      <c r="N359" s="3" t="s">
        <v>1301</v>
      </c>
      <c r="O359" s="3" t="s">
        <v>1302</v>
      </c>
      <c r="P359" s="3"/>
      <c r="Q359" s="3" t="s">
        <v>73</v>
      </c>
      <c r="R359" s="3" t="s">
        <v>89</v>
      </c>
      <c r="S359" s="3"/>
      <c r="T359" s="3" t="s">
        <v>75</v>
      </c>
      <c r="U359" s="3"/>
      <c r="V359" s="3"/>
      <c r="W359" s="3"/>
      <c r="X359" s="3"/>
      <c r="Y359" s="3"/>
      <c r="Z359" s="3"/>
      <c r="AA359" s="3"/>
      <c r="AB359" s="3"/>
      <c r="AC359" s="3"/>
      <c r="AD359" s="3"/>
      <c r="AE359" s="3"/>
      <c r="AF359" s="3"/>
      <c r="AG359" s="3"/>
      <c r="AH359" s="3"/>
      <c r="AI359" s="3"/>
      <c r="AJ359" s="3"/>
      <c r="AK359" s="3"/>
      <c r="AL359" s="3"/>
      <c r="AM359" s="3"/>
      <c r="AN359" s="3" t="s">
        <v>985</v>
      </c>
      <c r="AO359" s="3"/>
      <c r="AP359" s="3"/>
      <c r="AQ359" s="3"/>
      <c r="AR359" s="3"/>
      <c r="AS359" s="3"/>
      <c r="AT359" s="3"/>
      <c r="AU359" s="3"/>
      <c r="AV359" s="3"/>
      <c r="AW359" s="3"/>
      <c r="AX359" s="3"/>
      <c r="AY359" s="3"/>
      <c r="AZ359" s="3"/>
      <c r="BA359" s="3"/>
      <c r="BB359" s="3"/>
      <c r="BC359" s="3"/>
      <c r="BD359" s="3"/>
      <c r="BE359" s="3"/>
      <c r="BF359" s="3"/>
      <c r="BG359" s="3"/>
    </row>
    <row r="360" spans="1:59" ht="128" hidden="1" x14ac:dyDescent="0.2">
      <c r="A360" s="1" t="s">
        <v>1303</v>
      </c>
      <c r="C360" s="1" t="s">
        <v>60</v>
      </c>
      <c r="D360" s="1" t="s">
        <v>61</v>
      </c>
      <c r="F360" s="1" t="s">
        <v>62</v>
      </c>
      <c r="J360" s="1" t="s">
        <v>69</v>
      </c>
      <c r="K360" s="1" t="s">
        <v>94</v>
      </c>
      <c r="N360" s="1" t="s">
        <v>1304</v>
      </c>
      <c r="O360" s="1" t="s">
        <v>1305</v>
      </c>
      <c r="Q360" s="1" t="s">
        <v>73</v>
      </c>
      <c r="R360" s="1" t="s">
        <v>416</v>
      </c>
      <c r="AN360" s="1" t="s">
        <v>169</v>
      </c>
    </row>
    <row r="361" spans="1:59" s="4" customFormat="1" ht="80" x14ac:dyDescent="0.2">
      <c r="A361" s="3" t="s">
        <v>1306</v>
      </c>
      <c r="B361" s="3"/>
      <c r="C361" s="3" t="s">
        <v>60</v>
      </c>
      <c r="D361" s="3" t="s">
        <v>61</v>
      </c>
      <c r="E361" s="3"/>
      <c r="F361" s="3" t="s">
        <v>62</v>
      </c>
      <c r="G361" s="3" t="s">
        <v>91</v>
      </c>
      <c r="H361" s="3" t="s">
        <v>92</v>
      </c>
      <c r="I361" s="3" t="s">
        <v>93</v>
      </c>
      <c r="J361" s="3" t="s">
        <v>69</v>
      </c>
      <c r="K361" s="3" t="s">
        <v>183</v>
      </c>
      <c r="L361" s="3"/>
      <c r="M361" s="3" t="s">
        <v>70</v>
      </c>
      <c r="N361" s="3" t="s">
        <v>1307</v>
      </c>
      <c r="O361" s="3" t="s">
        <v>1308</v>
      </c>
      <c r="P361" s="3"/>
      <c r="Q361" s="3" t="s">
        <v>73</v>
      </c>
      <c r="R361" s="3" t="s">
        <v>89</v>
      </c>
      <c r="S361" s="3"/>
      <c r="T361" s="3" t="s">
        <v>98</v>
      </c>
      <c r="U361" s="3" t="s">
        <v>75</v>
      </c>
      <c r="V361" s="3" t="s">
        <v>99</v>
      </c>
      <c r="W361" s="3" t="s">
        <v>76</v>
      </c>
      <c r="X361" s="3" t="s">
        <v>77</v>
      </c>
      <c r="Y361" s="3" t="s">
        <v>220</v>
      </c>
      <c r="Z361" s="3" t="s">
        <v>176</v>
      </c>
      <c r="AA361" s="3"/>
      <c r="AB361" s="3"/>
      <c r="AC361" s="3"/>
      <c r="AD361" s="3"/>
      <c r="AE361" s="3"/>
      <c r="AF361" s="3"/>
      <c r="AG361" s="3"/>
      <c r="AH361" s="3"/>
      <c r="AI361" s="3"/>
      <c r="AJ361" s="3"/>
      <c r="AK361" s="3"/>
      <c r="AL361" s="3"/>
      <c r="AM361" s="3"/>
      <c r="AN361" s="3" t="s">
        <v>149</v>
      </c>
      <c r="AO361" s="3" t="s">
        <v>172</v>
      </c>
      <c r="AP361" s="3"/>
      <c r="AQ361" s="3"/>
      <c r="AR361" s="3"/>
      <c r="AS361" s="3"/>
      <c r="AT361" s="3"/>
      <c r="AU361" s="3"/>
      <c r="AV361" s="3"/>
      <c r="AW361" s="3"/>
      <c r="AX361" s="3"/>
      <c r="AY361" s="3"/>
      <c r="AZ361" s="3"/>
      <c r="BA361" s="3"/>
      <c r="BB361" s="3"/>
      <c r="BC361" s="3"/>
      <c r="BD361" s="3"/>
      <c r="BE361" s="3"/>
      <c r="BF361" s="3"/>
      <c r="BG361" s="3"/>
    </row>
    <row r="362" spans="1:59" s="4" customFormat="1" ht="48" x14ac:dyDescent="0.2">
      <c r="A362" s="3" t="s">
        <v>1309</v>
      </c>
      <c r="B362" s="3"/>
      <c r="C362" s="3" t="s">
        <v>60</v>
      </c>
      <c r="D362" s="3" t="s">
        <v>61</v>
      </c>
      <c r="E362" s="3"/>
      <c r="F362" s="3" t="s">
        <v>62</v>
      </c>
      <c r="G362" s="3" t="s">
        <v>91</v>
      </c>
      <c r="H362" s="3" t="s">
        <v>92</v>
      </c>
      <c r="I362" s="3" t="s">
        <v>93</v>
      </c>
      <c r="J362" s="3" t="s">
        <v>69</v>
      </c>
      <c r="K362" s="3" t="s">
        <v>183</v>
      </c>
      <c r="L362" s="3"/>
      <c r="M362" s="3" t="s">
        <v>70</v>
      </c>
      <c r="N362" s="3" t="s">
        <v>1310</v>
      </c>
      <c r="O362" s="3" t="s">
        <v>1311</v>
      </c>
      <c r="P362" s="3"/>
      <c r="Q362" s="3" t="s">
        <v>73</v>
      </c>
      <c r="R362" s="3" t="s">
        <v>89</v>
      </c>
      <c r="S362" s="3"/>
      <c r="T362" s="3" t="s">
        <v>75</v>
      </c>
      <c r="U362" s="3" t="s">
        <v>85</v>
      </c>
      <c r="V362" s="3" t="s">
        <v>126</v>
      </c>
      <c r="W362" s="3" t="s">
        <v>451</v>
      </c>
      <c r="X362" s="3" t="s">
        <v>76</v>
      </c>
      <c r="Y362" s="3" t="s">
        <v>77</v>
      </c>
      <c r="Z362" s="3" t="s">
        <v>98</v>
      </c>
      <c r="AA362" s="3" t="s">
        <v>176</v>
      </c>
      <c r="AB362" s="3" t="s">
        <v>99</v>
      </c>
      <c r="AC362" s="3" t="s">
        <v>220</v>
      </c>
      <c r="AD362" s="3"/>
      <c r="AE362" s="3"/>
      <c r="AF362" s="3"/>
      <c r="AG362" s="3"/>
      <c r="AH362" s="3"/>
      <c r="AI362" s="3"/>
      <c r="AJ362" s="3"/>
      <c r="AK362" s="3"/>
      <c r="AL362" s="3"/>
      <c r="AM362" s="3"/>
      <c r="AN362" s="3" t="s">
        <v>132</v>
      </c>
      <c r="AO362" s="3"/>
      <c r="AP362" s="3"/>
      <c r="AQ362" s="3"/>
      <c r="AR362" s="3"/>
      <c r="AS362" s="3"/>
      <c r="AT362" s="3"/>
      <c r="AU362" s="3"/>
      <c r="AV362" s="3"/>
      <c r="AW362" s="3"/>
      <c r="AX362" s="3"/>
      <c r="AY362" s="3"/>
      <c r="AZ362" s="3"/>
      <c r="BA362" s="3"/>
      <c r="BB362" s="3"/>
      <c r="BC362" s="3"/>
      <c r="BD362" s="3"/>
      <c r="BE362" s="3"/>
      <c r="BF362" s="3"/>
      <c r="BG362" s="3"/>
    </row>
    <row r="363" spans="1:59" s="4" customFormat="1" ht="48" x14ac:dyDescent="0.2">
      <c r="A363" s="3" t="s">
        <v>1312</v>
      </c>
      <c r="B363" s="3"/>
      <c r="C363" s="3" t="s">
        <v>60</v>
      </c>
      <c r="D363" s="3" t="s">
        <v>61</v>
      </c>
      <c r="E363" s="3"/>
      <c r="F363" s="3" t="s">
        <v>62</v>
      </c>
      <c r="G363" s="3" t="s">
        <v>91</v>
      </c>
      <c r="H363" s="3" t="s">
        <v>92</v>
      </c>
      <c r="I363" s="3" t="s">
        <v>93</v>
      </c>
      <c r="J363" s="3" t="s">
        <v>69</v>
      </c>
      <c r="K363" s="3" t="s">
        <v>183</v>
      </c>
      <c r="L363" s="3"/>
      <c r="M363" s="3" t="s">
        <v>70</v>
      </c>
      <c r="N363" s="3" t="s">
        <v>1313</v>
      </c>
      <c r="O363" s="3" t="s">
        <v>1314</v>
      </c>
      <c r="P363" s="3"/>
      <c r="Q363" s="3" t="s">
        <v>73</v>
      </c>
      <c r="R363" s="3" t="s">
        <v>117</v>
      </c>
      <c r="S363" s="3"/>
      <c r="T363" s="3" t="s">
        <v>75</v>
      </c>
      <c r="U363" s="3" t="s">
        <v>76</v>
      </c>
      <c r="V363" s="3" t="s">
        <v>77</v>
      </c>
      <c r="W363" s="3"/>
      <c r="X363" s="3"/>
      <c r="Y363" s="3"/>
      <c r="Z363" s="3"/>
      <c r="AA363" s="3"/>
      <c r="AB363" s="3"/>
      <c r="AC363" s="3"/>
      <c r="AD363" s="3"/>
      <c r="AE363" s="3"/>
      <c r="AF363" s="3"/>
      <c r="AG363" s="3"/>
      <c r="AH363" s="3"/>
      <c r="AI363" s="3"/>
      <c r="AJ363" s="3"/>
      <c r="AK363" s="3"/>
      <c r="AL363" s="3"/>
      <c r="AM363" s="3"/>
      <c r="AN363" s="3" t="s">
        <v>461</v>
      </c>
      <c r="AO363" s="3" t="s">
        <v>100</v>
      </c>
      <c r="AP363" s="3" t="s">
        <v>172</v>
      </c>
      <c r="AQ363" s="3"/>
      <c r="AR363" s="3"/>
      <c r="AS363" s="3"/>
      <c r="AT363" s="3"/>
      <c r="AU363" s="3"/>
      <c r="AV363" s="3"/>
      <c r="AW363" s="3"/>
      <c r="AX363" s="3"/>
      <c r="AY363" s="3"/>
      <c r="AZ363" s="3"/>
      <c r="BA363" s="3"/>
      <c r="BB363" s="3"/>
      <c r="BC363" s="3"/>
      <c r="BD363" s="3"/>
      <c r="BE363" s="3"/>
      <c r="BF363" s="3"/>
      <c r="BG363" s="3"/>
    </row>
    <row r="364" spans="1:59" s="4" customFormat="1" ht="128" x14ac:dyDescent="0.2">
      <c r="A364" s="3" t="s">
        <v>1315</v>
      </c>
      <c r="B364" s="3"/>
      <c r="C364" s="3" t="s">
        <v>60</v>
      </c>
      <c r="D364" s="3" t="s">
        <v>61</v>
      </c>
      <c r="E364" s="3"/>
      <c r="F364" s="3" t="s">
        <v>62</v>
      </c>
      <c r="G364" s="3" t="s">
        <v>91</v>
      </c>
      <c r="H364" s="3" t="s">
        <v>141</v>
      </c>
      <c r="I364" s="3" t="s">
        <v>142</v>
      </c>
      <c r="J364" s="3" t="s">
        <v>69</v>
      </c>
      <c r="K364" s="3"/>
      <c r="L364" s="3"/>
      <c r="M364" s="3" t="s">
        <v>70</v>
      </c>
      <c r="N364" s="3" t="s">
        <v>1316</v>
      </c>
      <c r="O364" s="3" t="s">
        <v>1317</v>
      </c>
      <c r="P364" s="3"/>
      <c r="Q364" s="3" t="s">
        <v>164</v>
      </c>
      <c r="R364" s="3" t="s">
        <v>74</v>
      </c>
      <c r="S364" s="3"/>
      <c r="T364" s="3" t="s">
        <v>75</v>
      </c>
      <c r="U364" s="3"/>
      <c r="V364" s="3"/>
      <c r="W364" s="3"/>
      <c r="X364" s="3"/>
      <c r="Y364" s="3"/>
      <c r="Z364" s="3"/>
      <c r="AA364" s="3"/>
      <c r="AB364" s="3"/>
      <c r="AC364" s="3"/>
      <c r="AD364" s="3"/>
      <c r="AE364" s="3"/>
      <c r="AF364" s="3"/>
      <c r="AG364" s="3"/>
      <c r="AH364" s="3"/>
      <c r="AI364" s="3"/>
      <c r="AJ364" s="3"/>
      <c r="AK364" s="3"/>
      <c r="AL364" s="3"/>
      <c r="AM364" s="3"/>
      <c r="AN364" s="3" t="s">
        <v>209</v>
      </c>
      <c r="AO364" s="3"/>
      <c r="AP364" s="3"/>
      <c r="AQ364" s="3"/>
      <c r="AR364" s="3"/>
      <c r="AS364" s="3"/>
      <c r="AT364" s="3"/>
      <c r="AU364" s="3"/>
      <c r="AV364" s="3"/>
      <c r="AW364" s="3"/>
      <c r="AX364" s="3"/>
      <c r="AY364" s="3"/>
      <c r="AZ364" s="3"/>
      <c r="BA364" s="3"/>
      <c r="BB364" s="3"/>
      <c r="BC364" s="3"/>
      <c r="BD364" s="3"/>
      <c r="BE364" s="3"/>
      <c r="BF364" s="3"/>
      <c r="BG364" s="3"/>
    </row>
    <row r="365" spans="1:59" s="4" customFormat="1" ht="80" x14ac:dyDescent="0.2">
      <c r="A365" s="3" t="s">
        <v>1318</v>
      </c>
      <c r="B365" s="3"/>
      <c r="C365" s="3" t="s">
        <v>60</v>
      </c>
      <c r="D365" s="3" t="s">
        <v>61</v>
      </c>
      <c r="E365" s="3"/>
      <c r="F365" s="3" t="s">
        <v>62</v>
      </c>
      <c r="G365" s="3" t="s">
        <v>91</v>
      </c>
      <c r="H365" s="3" t="s">
        <v>141</v>
      </c>
      <c r="I365" s="3" t="s">
        <v>142</v>
      </c>
      <c r="J365" s="3" t="s">
        <v>69</v>
      </c>
      <c r="K365" s="3"/>
      <c r="L365" s="3"/>
      <c r="M365" s="3" t="s">
        <v>70</v>
      </c>
      <c r="N365" s="3" t="s">
        <v>1319</v>
      </c>
      <c r="O365" s="3" t="s">
        <v>1320</v>
      </c>
      <c r="P365" s="3"/>
      <c r="Q365" s="3" t="s">
        <v>164</v>
      </c>
      <c r="R365" s="3" t="s">
        <v>74</v>
      </c>
      <c r="S365" s="3"/>
      <c r="T365" s="3" t="s">
        <v>75</v>
      </c>
      <c r="U365" s="3" t="s">
        <v>76</v>
      </c>
      <c r="V365" s="3" t="s">
        <v>77</v>
      </c>
      <c r="W365" s="3"/>
      <c r="X365" s="3"/>
      <c r="Y365" s="3"/>
      <c r="Z365" s="3"/>
      <c r="AA365" s="3"/>
      <c r="AB365" s="3"/>
      <c r="AC365" s="3"/>
      <c r="AD365" s="3"/>
      <c r="AE365" s="3"/>
      <c r="AF365" s="3"/>
      <c r="AG365" s="3"/>
      <c r="AH365" s="3"/>
      <c r="AI365" s="3"/>
      <c r="AJ365" s="3"/>
      <c r="AK365" s="3"/>
      <c r="AL365" s="3"/>
      <c r="AM365" s="3"/>
      <c r="AN365" s="3" t="s">
        <v>209</v>
      </c>
      <c r="AO365" s="3"/>
      <c r="AP365" s="3"/>
      <c r="AQ365" s="3"/>
      <c r="AR365" s="3"/>
      <c r="AS365" s="3"/>
      <c r="AT365" s="3"/>
      <c r="AU365" s="3"/>
      <c r="AV365" s="3"/>
      <c r="AW365" s="3"/>
      <c r="AX365" s="3"/>
      <c r="AY365" s="3"/>
      <c r="AZ365" s="3"/>
      <c r="BA365" s="3"/>
      <c r="BB365" s="3"/>
      <c r="BC365" s="3"/>
      <c r="BD365" s="3"/>
      <c r="BE365" s="3"/>
      <c r="BF365" s="3"/>
      <c r="BG365" s="3"/>
    </row>
    <row r="366" spans="1:59" s="4" customFormat="1" ht="192" x14ac:dyDescent="0.2">
      <c r="A366" s="3" t="s">
        <v>1321</v>
      </c>
      <c r="B366" s="3"/>
      <c r="C366" s="3" t="s">
        <v>60</v>
      </c>
      <c r="D366" s="3" t="s">
        <v>61</v>
      </c>
      <c r="E366" s="3"/>
      <c r="F366" s="3" t="s">
        <v>62</v>
      </c>
      <c r="G366" s="3" t="s">
        <v>91</v>
      </c>
      <c r="H366" s="3" t="s">
        <v>141</v>
      </c>
      <c r="I366" s="3" t="s">
        <v>142</v>
      </c>
      <c r="J366" s="3" t="s">
        <v>69</v>
      </c>
      <c r="K366" s="3"/>
      <c r="L366" s="3"/>
      <c r="M366" s="3" t="s">
        <v>70</v>
      </c>
      <c r="N366" s="3" t="s">
        <v>1322</v>
      </c>
      <c r="O366" s="3" t="s">
        <v>1323</v>
      </c>
      <c r="P366" s="3"/>
      <c r="Q366" s="3" t="s">
        <v>73</v>
      </c>
      <c r="R366" s="3" t="s">
        <v>74</v>
      </c>
      <c r="S366" s="3"/>
      <c r="T366" s="3" t="s">
        <v>176</v>
      </c>
      <c r="U366" s="3"/>
      <c r="V366" s="3"/>
      <c r="W366" s="3"/>
      <c r="X366" s="3"/>
      <c r="Y366" s="3"/>
      <c r="Z366" s="3"/>
      <c r="AA366" s="3"/>
      <c r="AB366" s="3"/>
      <c r="AC366" s="3"/>
      <c r="AD366" s="3"/>
      <c r="AE366" s="3"/>
      <c r="AF366" s="3"/>
      <c r="AG366" s="3"/>
      <c r="AH366" s="3"/>
      <c r="AI366" s="3"/>
      <c r="AJ366" s="3"/>
      <c r="AK366" s="3"/>
      <c r="AL366" s="3"/>
      <c r="AM366" s="3"/>
      <c r="AN366" s="3" t="s">
        <v>209</v>
      </c>
      <c r="AO366" s="3"/>
      <c r="AP366" s="3"/>
      <c r="AQ366" s="3"/>
      <c r="AR366" s="3"/>
      <c r="AS366" s="3"/>
      <c r="AT366" s="3"/>
      <c r="AU366" s="3"/>
      <c r="AV366" s="3"/>
      <c r="AW366" s="3"/>
      <c r="AX366" s="3"/>
      <c r="AY366" s="3"/>
      <c r="AZ366" s="3"/>
      <c r="BA366" s="3"/>
      <c r="BB366" s="3"/>
      <c r="BC366" s="3"/>
      <c r="BD366" s="3"/>
      <c r="BE366" s="3"/>
      <c r="BF366" s="3"/>
      <c r="BG366" s="3"/>
    </row>
    <row r="367" spans="1:59" s="4" customFormat="1" ht="320" x14ac:dyDescent="0.2">
      <c r="A367" s="3" t="s">
        <v>1324</v>
      </c>
      <c r="B367" s="3"/>
      <c r="C367" s="3" t="s">
        <v>60</v>
      </c>
      <c r="D367" s="3" t="s">
        <v>61</v>
      </c>
      <c r="E367" s="3"/>
      <c r="F367" s="3" t="s">
        <v>62</v>
      </c>
      <c r="G367" s="3" t="s">
        <v>91</v>
      </c>
      <c r="H367" s="3" t="s">
        <v>141</v>
      </c>
      <c r="I367" s="3" t="s">
        <v>142</v>
      </c>
      <c r="J367" s="3" t="s">
        <v>69</v>
      </c>
      <c r="K367" s="3"/>
      <c r="L367" s="3"/>
      <c r="M367" s="3" t="s">
        <v>70</v>
      </c>
      <c r="N367" s="3" t="s">
        <v>1325</v>
      </c>
      <c r="O367" s="3" t="s">
        <v>1326</v>
      </c>
      <c r="P367" s="3"/>
      <c r="Q367" s="3" t="s">
        <v>73</v>
      </c>
      <c r="R367" s="3" t="s">
        <v>74</v>
      </c>
      <c r="S367" s="3"/>
      <c r="T367" s="3" t="s">
        <v>220</v>
      </c>
      <c r="U367" s="3" t="s">
        <v>98</v>
      </c>
      <c r="V367" s="3" t="s">
        <v>99</v>
      </c>
      <c r="W367" s="3"/>
      <c r="X367" s="3"/>
      <c r="Y367" s="3"/>
      <c r="Z367" s="3"/>
      <c r="AA367" s="3"/>
      <c r="AB367" s="3"/>
      <c r="AC367" s="3"/>
      <c r="AD367" s="3"/>
      <c r="AE367" s="3"/>
      <c r="AF367" s="3"/>
      <c r="AG367" s="3"/>
      <c r="AH367" s="3"/>
      <c r="AI367" s="3"/>
      <c r="AJ367" s="3"/>
      <c r="AK367" s="3"/>
      <c r="AL367" s="3"/>
      <c r="AM367" s="3"/>
      <c r="AN367" s="3" t="s">
        <v>127</v>
      </c>
      <c r="AO367" s="3"/>
      <c r="AP367" s="3"/>
      <c r="AQ367" s="3"/>
      <c r="AR367" s="3"/>
      <c r="AS367" s="3"/>
      <c r="AT367" s="3"/>
      <c r="AU367" s="3"/>
      <c r="AV367" s="3"/>
      <c r="AW367" s="3"/>
      <c r="AX367" s="3"/>
      <c r="AY367" s="3"/>
      <c r="AZ367" s="3"/>
      <c r="BA367" s="3"/>
      <c r="BB367" s="3"/>
      <c r="BC367" s="3"/>
      <c r="BD367" s="3"/>
      <c r="BE367" s="3"/>
      <c r="BF367" s="3"/>
      <c r="BG367" s="3"/>
    </row>
    <row r="368" spans="1:59" s="4" customFormat="1" ht="80" x14ac:dyDescent="0.2">
      <c r="A368" s="3" t="s">
        <v>1327</v>
      </c>
      <c r="B368" s="3"/>
      <c r="C368" s="3" t="s">
        <v>60</v>
      </c>
      <c r="D368" s="3" t="s">
        <v>61</v>
      </c>
      <c r="E368" s="3"/>
      <c r="F368" s="3" t="s">
        <v>62</v>
      </c>
      <c r="G368" s="3" t="s">
        <v>91</v>
      </c>
      <c r="H368" s="3" t="s">
        <v>141</v>
      </c>
      <c r="I368" s="3" t="s">
        <v>142</v>
      </c>
      <c r="J368" s="3" t="s">
        <v>69</v>
      </c>
      <c r="K368" s="3"/>
      <c r="L368" s="3"/>
      <c r="M368" s="3" t="s">
        <v>70</v>
      </c>
      <c r="N368" s="3" t="s">
        <v>1328</v>
      </c>
      <c r="O368" s="3" t="s">
        <v>1329</v>
      </c>
      <c r="P368" s="3"/>
      <c r="Q368" s="3" t="s">
        <v>229</v>
      </c>
      <c r="R368" s="3" t="s">
        <v>74</v>
      </c>
      <c r="S368" s="3"/>
      <c r="T368" s="3" t="s">
        <v>126</v>
      </c>
      <c r="U368" s="3"/>
      <c r="V368" s="3"/>
      <c r="W368" s="3"/>
      <c r="X368" s="3"/>
      <c r="Y368" s="3"/>
      <c r="Z368" s="3"/>
      <c r="AA368" s="3"/>
      <c r="AB368" s="3"/>
      <c r="AC368" s="3"/>
      <c r="AD368" s="3"/>
      <c r="AE368" s="3"/>
      <c r="AF368" s="3"/>
      <c r="AG368" s="3"/>
      <c r="AH368" s="3"/>
      <c r="AI368" s="3"/>
      <c r="AJ368" s="3"/>
      <c r="AK368" s="3"/>
      <c r="AL368" s="3"/>
      <c r="AM368" s="3"/>
      <c r="AN368" s="3" t="s">
        <v>209</v>
      </c>
      <c r="AO368" s="3"/>
      <c r="AP368" s="3"/>
      <c r="AQ368" s="3"/>
      <c r="AR368" s="3"/>
      <c r="AS368" s="3"/>
      <c r="AT368" s="3"/>
      <c r="AU368" s="3"/>
      <c r="AV368" s="3"/>
      <c r="AW368" s="3"/>
      <c r="AX368" s="3"/>
      <c r="AY368" s="3"/>
      <c r="AZ368" s="3"/>
      <c r="BA368" s="3"/>
      <c r="BB368" s="3"/>
      <c r="BC368" s="3"/>
      <c r="BD368" s="3"/>
      <c r="BE368" s="3"/>
      <c r="BF368" s="3"/>
      <c r="BG368" s="3"/>
    </row>
    <row r="369" spans="1:59" s="4" customFormat="1" ht="112" x14ac:dyDescent="0.2">
      <c r="A369" s="3" t="s">
        <v>1330</v>
      </c>
      <c r="B369" s="3"/>
      <c r="C369" s="3" t="s">
        <v>60</v>
      </c>
      <c r="D369" s="3" t="s">
        <v>61</v>
      </c>
      <c r="E369" s="3"/>
      <c r="F369" s="3" t="s">
        <v>62</v>
      </c>
      <c r="G369" s="3" t="s">
        <v>91</v>
      </c>
      <c r="H369" s="3" t="s">
        <v>141</v>
      </c>
      <c r="I369" s="3" t="s">
        <v>142</v>
      </c>
      <c r="J369" s="3" t="s">
        <v>69</v>
      </c>
      <c r="K369" s="3"/>
      <c r="L369" s="3"/>
      <c r="M369" s="3" t="s">
        <v>70</v>
      </c>
      <c r="N369" s="3" t="s">
        <v>1331</v>
      </c>
      <c r="O369" s="3" t="s">
        <v>1332</v>
      </c>
      <c r="P369" s="3"/>
      <c r="Q369" s="3" t="s">
        <v>164</v>
      </c>
      <c r="R369" s="3" t="s">
        <v>74</v>
      </c>
      <c r="S369" s="3"/>
      <c r="T369" s="3" t="s">
        <v>85</v>
      </c>
      <c r="U369" s="3"/>
      <c r="V369" s="3"/>
      <c r="W369" s="3"/>
      <c r="X369" s="3"/>
      <c r="Y369" s="3"/>
      <c r="Z369" s="3"/>
      <c r="AA369" s="3"/>
      <c r="AB369" s="3"/>
      <c r="AC369" s="3"/>
      <c r="AD369" s="3"/>
      <c r="AE369" s="3"/>
      <c r="AF369" s="3"/>
      <c r="AG369" s="3"/>
      <c r="AH369" s="3"/>
      <c r="AI369" s="3"/>
      <c r="AJ369" s="3"/>
      <c r="AK369" s="3"/>
      <c r="AL369" s="3"/>
      <c r="AM369" s="3"/>
      <c r="AN369" s="3" t="s">
        <v>209</v>
      </c>
      <c r="AO369" s="3"/>
      <c r="AP369" s="3"/>
      <c r="AQ369" s="3"/>
      <c r="AR369" s="3"/>
      <c r="AS369" s="3"/>
      <c r="AT369" s="3"/>
      <c r="AU369" s="3"/>
      <c r="AV369" s="3"/>
      <c r="AW369" s="3"/>
      <c r="AX369" s="3"/>
      <c r="AY369" s="3"/>
      <c r="AZ369" s="3"/>
      <c r="BA369" s="3"/>
      <c r="BB369" s="3"/>
      <c r="BC369" s="3"/>
      <c r="BD369" s="3"/>
      <c r="BE369" s="3"/>
      <c r="BF369" s="3"/>
      <c r="BG369" s="3"/>
    </row>
    <row r="370" spans="1:59" ht="32" hidden="1" x14ac:dyDescent="0.2">
      <c r="A370" s="1" t="s">
        <v>1333</v>
      </c>
      <c r="C370" s="1" t="s">
        <v>60</v>
      </c>
      <c r="D370" s="1" t="s">
        <v>61</v>
      </c>
      <c r="F370" s="1" t="s">
        <v>62</v>
      </c>
      <c r="J370" s="1" t="s">
        <v>69</v>
      </c>
      <c r="K370" s="1" t="s">
        <v>143</v>
      </c>
      <c r="N370" s="1" t="s">
        <v>1334</v>
      </c>
      <c r="O370" s="1" t="s">
        <v>1335</v>
      </c>
      <c r="Q370" s="1" t="s">
        <v>73</v>
      </c>
      <c r="R370" s="1" t="s">
        <v>89</v>
      </c>
      <c r="T370" s="1" t="s">
        <v>76</v>
      </c>
      <c r="U370" s="1" t="s">
        <v>77</v>
      </c>
      <c r="V370" s="1" t="s">
        <v>75</v>
      </c>
      <c r="AN370" s="1" t="s">
        <v>127</v>
      </c>
    </row>
    <row r="371" spans="1:59" s="4" customFormat="1" ht="64" x14ac:dyDescent="0.2">
      <c r="A371" s="3" t="s">
        <v>1336</v>
      </c>
      <c r="B371" s="3"/>
      <c r="C371" s="3" t="s">
        <v>60</v>
      </c>
      <c r="D371" s="3" t="s">
        <v>61</v>
      </c>
      <c r="E371" s="3"/>
      <c r="F371" s="3" t="s">
        <v>62</v>
      </c>
      <c r="G371" s="3" t="s">
        <v>91</v>
      </c>
      <c r="H371" s="3" t="s">
        <v>141</v>
      </c>
      <c r="I371" s="3" t="s">
        <v>142</v>
      </c>
      <c r="J371" s="3" t="s">
        <v>69</v>
      </c>
      <c r="K371" s="3" t="s">
        <v>135</v>
      </c>
      <c r="L371" s="3"/>
      <c r="M371" s="3" t="s">
        <v>70</v>
      </c>
      <c r="N371" s="3" t="s">
        <v>1337</v>
      </c>
      <c r="O371" s="3" t="s">
        <v>1338</v>
      </c>
      <c r="P371" s="3"/>
      <c r="Q371" s="3" t="s">
        <v>157</v>
      </c>
      <c r="R371" s="3" t="s">
        <v>89</v>
      </c>
      <c r="S371" s="3"/>
      <c r="T371" s="3" t="s">
        <v>75</v>
      </c>
      <c r="U371" s="3" t="s">
        <v>76</v>
      </c>
      <c r="V371" s="3" t="s">
        <v>77</v>
      </c>
      <c r="W371" s="3"/>
      <c r="X371" s="3"/>
      <c r="Y371" s="3"/>
      <c r="Z371" s="3"/>
      <c r="AA371" s="3"/>
      <c r="AB371" s="3"/>
      <c r="AC371" s="3"/>
      <c r="AD371" s="3"/>
      <c r="AE371" s="3"/>
      <c r="AF371" s="3"/>
      <c r="AG371" s="3"/>
      <c r="AH371" s="3"/>
      <c r="AI371" s="3"/>
      <c r="AJ371" s="3"/>
      <c r="AK371" s="3"/>
      <c r="AL371" s="3"/>
      <c r="AM371" s="3"/>
      <c r="AN371" s="3" t="s">
        <v>189</v>
      </c>
      <c r="AO371" s="3"/>
      <c r="AP371" s="3"/>
      <c r="AQ371" s="3"/>
      <c r="AR371" s="3"/>
      <c r="AS371" s="3"/>
      <c r="AT371" s="3"/>
      <c r="AU371" s="3"/>
      <c r="AV371" s="3"/>
      <c r="AW371" s="3"/>
      <c r="AX371" s="3"/>
      <c r="AY371" s="3"/>
      <c r="AZ371" s="3"/>
      <c r="BA371" s="3"/>
      <c r="BB371" s="3"/>
      <c r="BC371" s="3"/>
      <c r="BD371" s="3"/>
      <c r="BE371" s="3"/>
      <c r="BF371" s="3"/>
      <c r="BG371" s="3"/>
    </row>
    <row r="372" spans="1:59" s="4" customFormat="1" ht="48" x14ac:dyDescent="0.2">
      <c r="A372" s="3" t="s">
        <v>1339</v>
      </c>
      <c r="B372" s="3"/>
      <c r="C372" s="3" t="s">
        <v>60</v>
      </c>
      <c r="D372" s="3" t="s">
        <v>61</v>
      </c>
      <c r="E372" s="3"/>
      <c r="F372" s="3" t="s">
        <v>62</v>
      </c>
      <c r="G372" s="3" t="s">
        <v>91</v>
      </c>
      <c r="H372" s="3" t="s">
        <v>141</v>
      </c>
      <c r="I372" s="3" t="s">
        <v>142</v>
      </c>
      <c r="J372" s="3" t="s">
        <v>69</v>
      </c>
      <c r="K372" s="3" t="s">
        <v>135</v>
      </c>
      <c r="L372" s="3"/>
      <c r="M372" s="3" t="s">
        <v>70</v>
      </c>
      <c r="N372" s="3" t="s">
        <v>1340</v>
      </c>
      <c r="O372" s="3" t="s">
        <v>1341</v>
      </c>
      <c r="P372" s="3"/>
      <c r="Q372" s="3" t="s">
        <v>157</v>
      </c>
      <c r="R372" s="3" t="s">
        <v>89</v>
      </c>
      <c r="S372" s="3"/>
      <c r="T372" s="3" t="s">
        <v>77</v>
      </c>
      <c r="U372" s="3"/>
      <c r="V372" s="3"/>
      <c r="W372" s="3"/>
      <c r="X372" s="3"/>
      <c r="Y372" s="3"/>
      <c r="Z372" s="3"/>
      <c r="AA372" s="3"/>
      <c r="AB372" s="3"/>
      <c r="AC372" s="3"/>
      <c r="AD372" s="3"/>
      <c r="AE372" s="3"/>
      <c r="AF372" s="3"/>
      <c r="AG372" s="3"/>
      <c r="AH372" s="3"/>
      <c r="AI372" s="3"/>
      <c r="AJ372" s="3"/>
      <c r="AK372" s="3"/>
      <c r="AL372" s="3"/>
      <c r="AM372" s="3"/>
      <c r="AN372" s="3" t="s">
        <v>461</v>
      </c>
      <c r="AO372" s="3" t="s">
        <v>198</v>
      </c>
      <c r="AP372" s="3" t="s">
        <v>127</v>
      </c>
      <c r="AQ372" s="3"/>
      <c r="AR372" s="3"/>
      <c r="AS372" s="3"/>
      <c r="AT372" s="3"/>
      <c r="AU372" s="3"/>
      <c r="AV372" s="3"/>
      <c r="AW372" s="3"/>
      <c r="AX372" s="3"/>
      <c r="AY372" s="3"/>
      <c r="AZ372" s="3"/>
      <c r="BA372" s="3"/>
      <c r="BB372" s="3"/>
      <c r="BC372" s="3"/>
      <c r="BD372" s="3"/>
      <c r="BE372" s="3"/>
      <c r="BF372" s="3"/>
      <c r="BG372" s="3"/>
    </row>
    <row r="373" spans="1:59" s="4" customFormat="1" ht="112" x14ac:dyDescent="0.2">
      <c r="A373" s="3" t="s">
        <v>1342</v>
      </c>
      <c r="B373" s="3"/>
      <c r="C373" s="3" t="s">
        <v>60</v>
      </c>
      <c r="D373" s="3" t="s">
        <v>61</v>
      </c>
      <c r="E373" s="3"/>
      <c r="F373" s="3" t="s">
        <v>62</v>
      </c>
      <c r="G373" s="3" t="s">
        <v>66</v>
      </c>
      <c r="H373" s="3" t="s">
        <v>419</v>
      </c>
      <c r="I373" s="3" t="s">
        <v>420</v>
      </c>
      <c r="J373" s="3" t="s">
        <v>69</v>
      </c>
      <c r="K373" s="3"/>
      <c r="L373" s="3"/>
      <c r="M373" s="3" t="s">
        <v>70</v>
      </c>
      <c r="N373" s="3" t="s">
        <v>1343</v>
      </c>
      <c r="O373" s="3" t="s">
        <v>1344</v>
      </c>
      <c r="P373" s="3"/>
      <c r="Q373" s="3" t="s">
        <v>164</v>
      </c>
      <c r="R373" s="3" t="s">
        <v>74</v>
      </c>
      <c r="S373" s="3"/>
      <c r="T373" s="3" t="s">
        <v>98</v>
      </c>
      <c r="U373" s="3"/>
      <c r="V373" s="3"/>
      <c r="W373" s="3"/>
      <c r="X373" s="3"/>
      <c r="Y373" s="3"/>
      <c r="Z373" s="3"/>
      <c r="AA373" s="3"/>
      <c r="AB373" s="3"/>
      <c r="AC373" s="3"/>
      <c r="AD373" s="3"/>
      <c r="AE373" s="3"/>
      <c r="AF373" s="3"/>
      <c r="AG373" s="3"/>
      <c r="AH373" s="3"/>
      <c r="AI373" s="3"/>
      <c r="AJ373" s="3"/>
      <c r="AK373" s="3"/>
      <c r="AL373" s="3"/>
      <c r="AM373" s="3"/>
      <c r="AN373" s="3" t="s">
        <v>417</v>
      </c>
      <c r="AO373" s="3"/>
      <c r="AP373" s="3"/>
      <c r="AQ373" s="3"/>
      <c r="AR373" s="3"/>
      <c r="AS373" s="3"/>
      <c r="AT373" s="3"/>
      <c r="AU373" s="3"/>
      <c r="AV373" s="3"/>
      <c r="AW373" s="3"/>
      <c r="AX373" s="3"/>
      <c r="AY373" s="3"/>
      <c r="AZ373" s="3"/>
      <c r="BA373" s="3"/>
      <c r="BB373" s="3"/>
      <c r="BC373" s="3"/>
      <c r="BD373" s="3"/>
      <c r="BE373" s="3"/>
      <c r="BF373" s="3"/>
      <c r="BG373" s="3"/>
    </row>
    <row r="374" spans="1:59" s="4" customFormat="1" ht="96" x14ac:dyDescent="0.2">
      <c r="A374" s="3" t="s">
        <v>1345</v>
      </c>
      <c r="B374" s="3"/>
      <c r="C374" s="3" t="s">
        <v>60</v>
      </c>
      <c r="D374" s="3" t="s">
        <v>61</v>
      </c>
      <c r="E374" s="3"/>
      <c r="F374" s="3" t="s">
        <v>62</v>
      </c>
      <c r="G374" s="3" t="s">
        <v>66</v>
      </c>
      <c r="H374" s="3" t="s">
        <v>419</v>
      </c>
      <c r="I374" s="3" t="s">
        <v>420</v>
      </c>
      <c r="J374" s="3" t="s">
        <v>69</v>
      </c>
      <c r="K374" s="3"/>
      <c r="L374" s="3"/>
      <c r="M374" s="3" t="s">
        <v>70</v>
      </c>
      <c r="N374" s="3" t="s">
        <v>1346</v>
      </c>
      <c r="O374" s="3" t="s">
        <v>433</v>
      </c>
      <c r="P374" s="3"/>
      <c r="Q374" s="3" t="s">
        <v>229</v>
      </c>
      <c r="R374" s="3" t="s">
        <v>74</v>
      </c>
      <c r="S374" s="3"/>
      <c r="T374" s="3" t="s">
        <v>75</v>
      </c>
      <c r="U374" s="3"/>
      <c r="V374" s="3"/>
      <c r="W374" s="3"/>
      <c r="X374" s="3"/>
      <c r="Y374" s="3"/>
      <c r="Z374" s="3"/>
      <c r="AA374" s="3"/>
      <c r="AB374" s="3"/>
      <c r="AC374" s="3"/>
      <c r="AD374" s="3"/>
      <c r="AE374" s="3"/>
      <c r="AF374" s="3"/>
      <c r="AG374" s="3"/>
      <c r="AH374" s="3"/>
      <c r="AI374" s="3"/>
      <c r="AJ374" s="3"/>
      <c r="AK374" s="3"/>
      <c r="AL374" s="3"/>
      <c r="AM374" s="3"/>
      <c r="AN374" s="3" t="s">
        <v>434</v>
      </c>
      <c r="AO374" s="3"/>
      <c r="AP374" s="3"/>
      <c r="AQ374" s="3"/>
      <c r="AR374" s="3"/>
      <c r="AS374" s="3"/>
      <c r="AT374" s="3"/>
      <c r="AU374" s="3"/>
      <c r="AV374" s="3"/>
      <c r="AW374" s="3"/>
      <c r="AX374" s="3"/>
      <c r="AY374" s="3"/>
      <c r="AZ374" s="3"/>
      <c r="BA374" s="3"/>
      <c r="BB374" s="3"/>
      <c r="BC374" s="3"/>
      <c r="BD374" s="3"/>
      <c r="BE374" s="3"/>
      <c r="BF374" s="3"/>
      <c r="BG374" s="3"/>
    </row>
    <row r="375" spans="1:59" s="4" customFormat="1" ht="48" x14ac:dyDescent="0.2">
      <c r="A375" s="3" t="s">
        <v>1347</v>
      </c>
      <c r="B375" s="3"/>
      <c r="C375" s="3" t="s">
        <v>60</v>
      </c>
      <c r="D375" s="3" t="s">
        <v>61</v>
      </c>
      <c r="E375" s="3"/>
      <c r="F375" s="3" t="s">
        <v>62</v>
      </c>
      <c r="G375" s="3" t="s">
        <v>66</v>
      </c>
      <c r="H375" s="3" t="s">
        <v>419</v>
      </c>
      <c r="I375" s="3" t="s">
        <v>420</v>
      </c>
      <c r="J375" s="3" t="s">
        <v>69</v>
      </c>
      <c r="K375" s="3"/>
      <c r="L375" s="3"/>
      <c r="M375" s="3" t="s">
        <v>70</v>
      </c>
      <c r="N375" s="3" t="s">
        <v>1348</v>
      </c>
      <c r="O375" s="3" t="s">
        <v>1349</v>
      </c>
      <c r="P375" s="3"/>
      <c r="Q375" s="3" t="s">
        <v>157</v>
      </c>
      <c r="R375" s="3" t="s">
        <v>74</v>
      </c>
      <c r="S375" s="3"/>
      <c r="T375" s="3" t="s">
        <v>75</v>
      </c>
      <c r="U375" s="3" t="s">
        <v>76</v>
      </c>
      <c r="V375" s="3" t="s">
        <v>77</v>
      </c>
      <c r="W375" s="3"/>
      <c r="X375" s="3"/>
      <c r="Y375" s="3"/>
      <c r="Z375" s="3"/>
      <c r="AA375" s="3"/>
      <c r="AB375" s="3"/>
      <c r="AC375" s="3"/>
      <c r="AD375" s="3"/>
      <c r="AE375" s="3"/>
      <c r="AF375" s="3"/>
      <c r="AG375" s="3"/>
      <c r="AH375" s="3"/>
      <c r="AI375" s="3"/>
      <c r="AJ375" s="3"/>
      <c r="AK375" s="3"/>
      <c r="AL375" s="3"/>
      <c r="AM375" s="3"/>
      <c r="AN375" s="3" t="s">
        <v>82</v>
      </c>
      <c r="AO375" s="3" t="s">
        <v>171</v>
      </c>
      <c r="AP375" s="3" t="s">
        <v>80</v>
      </c>
      <c r="AQ375" s="3"/>
      <c r="AR375" s="3"/>
      <c r="AS375" s="3"/>
      <c r="AT375" s="3"/>
      <c r="AU375" s="3"/>
      <c r="AV375" s="3"/>
      <c r="AW375" s="3"/>
      <c r="AX375" s="3"/>
      <c r="AY375" s="3"/>
      <c r="AZ375" s="3"/>
      <c r="BA375" s="3"/>
      <c r="BB375" s="3"/>
      <c r="BC375" s="3"/>
      <c r="BD375" s="3"/>
      <c r="BE375" s="3"/>
      <c r="BF375" s="3"/>
      <c r="BG375" s="3"/>
    </row>
    <row r="376" spans="1:59" s="4" customFormat="1" ht="48" x14ac:dyDescent="0.2">
      <c r="A376" s="3" t="s">
        <v>1350</v>
      </c>
      <c r="B376" s="3"/>
      <c r="C376" s="3" t="s">
        <v>60</v>
      </c>
      <c r="D376" s="3" t="s">
        <v>61</v>
      </c>
      <c r="E376" s="3"/>
      <c r="F376" s="3" t="s">
        <v>62</v>
      </c>
      <c r="G376" s="3" t="s">
        <v>66</v>
      </c>
      <c r="H376" s="3" t="s">
        <v>419</v>
      </c>
      <c r="I376" s="3" t="s">
        <v>420</v>
      </c>
      <c r="J376" s="3" t="s">
        <v>69</v>
      </c>
      <c r="K376" s="3"/>
      <c r="L376" s="3"/>
      <c r="M376" s="3" t="s">
        <v>70</v>
      </c>
      <c r="N376" s="3" t="s">
        <v>1351</v>
      </c>
      <c r="O376" s="3" t="s">
        <v>1352</v>
      </c>
      <c r="P376" s="3"/>
      <c r="Q376" s="3" t="s">
        <v>157</v>
      </c>
      <c r="R376" s="3" t="s">
        <v>74</v>
      </c>
      <c r="S376" s="3"/>
      <c r="T376" s="3" t="s">
        <v>85</v>
      </c>
      <c r="U376" s="3" t="s">
        <v>126</v>
      </c>
      <c r="V376" s="3"/>
      <c r="W376" s="3"/>
      <c r="X376" s="3"/>
      <c r="Y376" s="3"/>
      <c r="Z376" s="3"/>
      <c r="AA376" s="3"/>
      <c r="AB376" s="3"/>
      <c r="AC376" s="3"/>
      <c r="AD376" s="3"/>
      <c r="AE376" s="3"/>
      <c r="AF376" s="3"/>
      <c r="AG376" s="3"/>
      <c r="AH376" s="3"/>
      <c r="AI376" s="3"/>
      <c r="AJ376" s="3"/>
      <c r="AK376" s="3"/>
      <c r="AL376" s="3"/>
      <c r="AM376" s="3"/>
      <c r="AN376" s="3" t="s">
        <v>82</v>
      </c>
      <c r="AO376" s="3" t="s">
        <v>171</v>
      </c>
      <c r="AP376" s="3" t="s">
        <v>80</v>
      </c>
      <c r="AQ376" s="3"/>
      <c r="AR376" s="3"/>
      <c r="AS376" s="3"/>
      <c r="AT376" s="3"/>
      <c r="AU376" s="3"/>
      <c r="AV376" s="3"/>
      <c r="AW376" s="3"/>
      <c r="AX376" s="3"/>
      <c r="AY376" s="3"/>
      <c r="AZ376" s="3"/>
      <c r="BA376" s="3"/>
      <c r="BB376" s="3"/>
      <c r="BC376" s="3"/>
      <c r="BD376" s="3"/>
      <c r="BE376" s="3"/>
      <c r="BF376" s="3"/>
      <c r="BG376" s="3"/>
    </row>
    <row r="377" spans="1:59" s="4" customFormat="1" ht="32" x14ac:dyDescent="0.2">
      <c r="A377" s="3" t="s">
        <v>1353</v>
      </c>
      <c r="B377" s="3"/>
      <c r="C377" s="3" t="s">
        <v>60</v>
      </c>
      <c r="D377" s="3" t="s">
        <v>61</v>
      </c>
      <c r="E377" s="3"/>
      <c r="F377" s="3" t="s">
        <v>62</v>
      </c>
      <c r="G377" s="3" t="s">
        <v>66</v>
      </c>
      <c r="H377" s="3" t="s">
        <v>419</v>
      </c>
      <c r="I377" s="3" t="s">
        <v>420</v>
      </c>
      <c r="J377" s="3" t="s">
        <v>69</v>
      </c>
      <c r="K377" s="3"/>
      <c r="L377" s="3"/>
      <c r="M377" s="3" t="s">
        <v>70</v>
      </c>
      <c r="N377" s="3" t="s">
        <v>1354</v>
      </c>
      <c r="O377" s="3" t="s">
        <v>1355</v>
      </c>
      <c r="P377" s="3"/>
      <c r="Q377" s="3" t="s">
        <v>73</v>
      </c>
      <c r="R377" s="3" t="s">
        <v>74</v>
      </c>
      <c r="S377" s="3"/>
      <c r="T377" s="3" t="s">
        <v>98</v>
      </c>
      <c r="U377" s="3" t="s">
        <v>99</v>
      </c>
      <c r="V377" s="3"/>
      <c r="W377" s="3"/>
      <c r="X377" s="3"/>
      <c r="Y377" s="3"/>
      <c r="Z377" s="3"/>
      <c r="AA377" s="3"/>
      <c r="AB377" s="3"/>
      <c r="AC377" s="3"/>
      <c r="AD377" s="3"/>
      <c r="AE377" s="3"/>
      <c r="AF377" s="3"/>
      <c r="AG377" s="3"/>
      <c r="AH377" s="3"/>
      <c r="AI377" s="3"/>
      <c r="AJ377" s="3"/>
      <c r="AK377" s="3"/>
      <c r="AL377" s="3"/>
      <c r="AM377" s="3"/>
      <c r="AN377" s="3" t="s">
        <v>82</v>
      </c>
      <c r="AO377" s="3"/>
      <c r="AP377" s="3"/>
      <c r="AQ377" s="3"/>
      <c r="AR377" s="3"/>
      <c r="AS377" s="3"/>
      <c r="AT377" s="3"/>
      <c r="AU377" s="3"/>
      <c r="AV377" s="3"/>
      <c r="AW377" s="3"/>
      <c r="AX377" s="3"/>
      <c r="AY377" s="3"/>
      <c r="AZ377" s="3"/>
      <c r="BA377" s="3"/>
      <c r="BB377" s="3"/>
      <c r="BC377" s="3"/>
      <c r="BD377" s="3"/>
      <c r="BE377" s="3"/>
      <c r="BF377" s="3"/>
      <c r="BG377" s="3"/>
    </row>
    <row r="378" spans="1:59" s="4" customFormat="1" ht="224" x14ac:dyDescent="0.2">
      <c r="A378" s="3" t="s">
        <v>1356</v>
      </c>
      <c r="B378" s="3"/>
      <c r="C378" s="3" t="s">
        <v>60</v>
      </c>
      <c r="D378" s="3" t="s">
        <v>61</v>
      </c>
      <c r="E378" s="3"/>
      <c r="F378" s="3" t="s">
        <v>62</v>
      </c>
      <c r="G378" s="3" t="s">
        <v>66</v>
      </c>
      <c r="H378" s="3" t="s">
        <v>67</v>
      </c>
      <c r="I378" s="3" t="s">
        <v>68</v>
      </c>
      <c r="J378" s="3" t="s">
        <v>69</v>
      </c>
      <c r="K378" s="3"/>
      <c r="L378" s="3"/>
      <c r="M378" s="3" t="s">
        <v>70</v>
      </c>
      <c r="N378" s="3" t="s">
        <v>1357</v>
      </c>
      <c r="O378" s="3" t="s">
        <v>1358</v>
      </c>
      <c r="P378" s="3"/>
      <c r="Q378" s="3" t="s">
        <v>73</v>
      </c>
      <c r="R378" s="3" t="s">
        <v>74</v>
      </c>
      <c r="S378" s="3"/>
      <c r="T378" s="3" t="s">
        <v>99</v>
      </c>
      <c r="U378" s="3" t="s">
        <v>105</v>
      </c>
      <c r="V378" s="3" t="s">
        <v>98</v>
      </c>
      <c r="W378" s="3" t="s">
        <v>176</v>
      </c>
      <c r="X378" s="3" t="s">
        <v>216</v>
      </c>
      <c r="Y378" s="3"/>
      <c r="Z378" s="3"/>
      <c r="AA378" s="3"/>
      <c r="AB378" s="3"/>
      <c r="AC378" s="3"/>
      <c r="AD378" s="3"/>
      <c r="AE378" s="3"/>
      <c r="AF378" s="3"/>
      <c r="AG378" s="3"/>
      <c r="AH378" s="3"/>
      <c r="AI378" s="3"/>
      <c r="AJ378" s="3"/>
      <c r="AK378" s="3"/>
      <c r="AL378" s="3"/>
      <c r="AM378" s="3"/>
      <c r="AN378" s="3" t="s">
        <v>82</v>
      </c>
      <c r="AO378" s="3" t="s">
        <v>79</v>
      </c>
      <c r="AP378" s="3" t="s">
        <v>81</v>
      </c>
      <c r="AQ378" s="3" t="s">
        <v>80</v>
      </c>
      <c r="AR378" s="3"/>
      <c r="AS378" s="3"/>
      <c r="AT378" s="3"/>
      <c r="AU378" s="3"/>
      <c r="AV378" s="3"/>
      <c r="AW378" s="3"/>
      <c r="AX378" s="3"/>
      <c r="AY378" s="3"/>
      <c r="AZ378" s="3"/>
      <c r="BA378" s="3"/>
      <c r="BB378" s="3"/>
      <c r="BC378" s="3"/>
      <c r="BD378" s="3"/>
      <c r="BE378" s="3"/>
      <c r="BF378" s="3"/>
      <c r="BG378" s="3"/>
    </row>
    <row r="379" spans="1:59" s="4" customFormat="1" ht="224" x14ac:dyDescent="0.2">
      <c r="A379" s="3" t="s">
        <v>1359</v>
      </c>
      <c r="B379" s="3"/>
      <c r="C379" s="3" t="s">
        <v>60</v>
      </c>
      <c r="D379" s="3" t="s">
        <v>61</v>
      </c>
      <c r="E379" s="3"/>
      <c r="F379" s="3" t="s">
        <v>62</v>
      </c>
      <c r="G379" s="3" t="s">
        <v>66</v>
      </c>
      <c r="H379" s="3" t="s">
        <v>67</v>
      </c>
      <c r="I379" s="3" t="s">
        <v>68</v>
      </c>
      <c r="J379" s="3" t="s">
        <v>69</v>
      </c>
      <c r="K379" s="3"/>
      <c r="L379" s="3"/>
      <c r="M379" s="3" t="s">
        <v>70</v>
      </c>
      <c r="N379" s="3" t="s">
        <v>1360</v>
      </c>
      <c r="O379" s="3" t="s">
        <v>1361</v>
      </c>
      <c r="P379" s="3"/>
      <c r="Q379" s="3" t="s">
        <v>73</v>
      </c>
      <c r="R379" s="3" t="s">
        <v>74</v>
      </c>
      <c r="S379" s="3"/>
      <c r="T379" s="3" t="s">
        <v>126</v>
      </c>
      <c r="U379" s="3" t="s">
        <v>85</v>
      </c>
      <c r="V379" s="3"/>
      <c r="W379" s="3"/>
      <c r="X379" s="3"/>
      <c r="Y379" s="3"/>
      <c r="Z379" s="3"/>
      <c r="AA379" s="3"/>
      <c r="AB379" s="3"/>
      <c r="AC379" s="3"/>
      <c r="AD379" s="3"/>
      <c r="AE379" s="3"/>
      <c r="AF379" s="3"/>
      <c r="AG379" s="3"/>
      <c r="AH379" s="3"/>
      <c r="AI379" s="3"/>
      <c r="AJ379" s="3"/>
      <c r="AK379" s="3"/>
      <c r="AL379" s="3"/>
      <c r="AM379" s="3"/>
      <c r="AN379" s="3" t="s">
        <v>82</v>
      </c>
      <c r="AO379" s="3" t="s">
        <v>79</v>
      </c>
      <c r="AP379" s="3" t="s">
        <v>80</v>
      </c>
      <c r="AQ379" s="3" t="s">
        <v>81</v>
      </c>
      <c r="AR379" s="3"/>
      <c r="AS379" s="3"/>
      <c r="AT379" s="3"/>
      <c r="AU379" s="3"/>
      <c r="AV379" s="3"/>
      <c r="AW379" s="3"/>
      <c r="AX379" s="3"/>
      <c r="AY379" s="3"/>
      <c r="AZ379" s="3"/>
      <c r="BA379" s="3"/>
      <c r="BB379" s="3"/>
      <c r="BC379" s="3"/>
      <c r="BD379" s="3"/>
      <c r="BE379" s="3"/>
      <c r="BF379" s="3"/>
      <c r="BG379" s="3"/>
    </row>
    <row r="380" spans="1:59" s="4" customFormat="1" ht="64" x14ac:dyDescent="0.2">
      <c r="A380" s="3" t="s">
        <v>1362</v>
      </c>
      <c r="B380" s="3"/>
      <c r="C380" s="3" t="s">
        <v>60</v>
      </c>
      <c r="D380" s="3" t="s">
        <v>61</v>
      </c>
      <c r="E380" s="3"/>
      <c r="F380" s="3" t="s">
        <v>62</v>
      </c>
      <c r="G380" s="3" t="s">
        <v>66</v>
      </c>
      <c r="H380" s="3" t="s">
        <v>67</v>
      </c>
      <c r="I380" s="3" t="s">
        <v>68</v>
      </c>
      <c r="J380" s="3" t="s">
        <v>69</v>
      </c>
      <c r="K380" s="3"/>
      <c r="L380" s="3"/>
      <c r="M380" s="3" t="s">
        <v>70</v>
      </c>
      <c r="N380" s="3" t="s">
        <v>1363</v>
      </c>
      <c r="O380" s="3" t="s">
        <v>1364</v>
      </c>
      <c r="P380" s="3"/>
      <c r="Q380" s="3" t="s">
        <v>164</v>
      </c>
      <c r="R380" s="3" t="s">
        <v>89</v>
      </c>
      <c r="S380" s="3"/>
      <c r="T380" s="3" t="s">
        <v>85</v>
      </c>
      <c r="U380" s="3" t="s">
        <v>126</v>
      </c>
      <c r="V380" s="3"/>
      <c r="W380" s="3"/>
      <c r="X380" s="3"/>
      <c r="Y380" s="3"/>
      <c r="Z380" s="3"/>
      <c r="AA380" s="3"/>
      <c r="AB380" s="3"/>
      <c r="AC380" s="3"/>
      <c r="AD380" s="3"/>
      <c r="AE380" s="3"/>
      <c r="AF380" s="3"/>
      <c r="AG380" s="3"/>
      <c r="AH380" s="3"/>
      <c r="AI380" s="3"/>
      <c r="AJ380" s="3"/>
      <c r="AK380" s="3"/>
      <c r="AL380" s="3"/>
      <c r="AM380" s="3"/>
      <c r="AN380" s="3" t="s">
        <v>131</v>
      </c>
      <c r="AO380" s="3" t="s">
        <v>129</v>
      </c>
      <c r="AP380" s="3" t="s">
        <v>399</v>
      </c>
      <c r="AQ380" s="3"/>
      <c r="AR380" s="3"/>
      <c r="AS380" s="3"/>
      <c r="AT380" s="3"/>
      <c r="AU380" s="3"/>
      <c r="AV380" s="3"/>
      <c r="AW380" s="3"/>
      <c r="AX380" s="3"/>
      <c r="AY380" s="3"/>
      <c r="AZ380" s="3"/>
      <c r="BA380" s="3"/>
      <c r="BB380" s="3"/>
      <c r="BC380" s="3"/>
      <c r="BD380" s="3"/>
      <c r="BE380" s="3"/>
      <c r="BF380" s="3"/>
      <c r="BG380" s="3"/>
    </row>
    <row r="381" spans="1:59" ht="48" x14ac:dyDescent="0.2">
      <c r="A381" s="1" t="s">
        <v>1365</v>
      </c>
      <c r="C381" s="1" t="s">
        <v>60</v>
      </c>
      <c r="D381" s="1" t="s">
        <v>61</v>
      </c>
      <c r="F381" s="1" t="s">
        <v>62</v>
      </c>
      <c r="G381" s="1" t="s">
        <v>66</v>
      </c>
      <c r="H381" s="1" t="s">
        <v>67</v>
      </c>
      <c r="I381" s="1" t="s">
        <v>68</v>
      </c>
      <c r="J381" s="1" t="s">
        <v>69</v>
      </c>
      <c r="M381" s="1" t="s">
        <v>70</v>
      </c>
      <c r="N381" s="1" t="s">
        <v>1366</v>
      </c>
      <c r="O381" s="1" t="s">
        <v>1367</v>
      </c>
      <c r="P381" s="1" t="s">
        <v>325</v>
      </c>
      <c r="Q381" s="1" t="s">
        <v>229</v>
      </c>
      <c r="R381" s="1" t="s">
        <v>89</v>
      </c>
      <c r="T381" s="1" t="s">
        <v>126</v>
      </c>
      <c r="AN381" s="1" t="s">
        <v>79</v>
      </c>
    </row>
    <row r="382" spans="1:59" ht="48" x14ac:dyDescent="0.2">
      <c r="A382" s="1" t="s">
        <v>1368</v>
      </c>
      <c r="C382" s="1" t="s">
        <v>60</v>
      </c>
      <c r="D382" s="1" t="s">
        <v>61</v>
      </c>
      <c r="F382" s="1" t="s">
        <v>62</v>
      </c>
      <c r="G382" s="1" t="s">
        <v>66</v>
      </c>
      <c r="H382" s="1" t="s">
        <v>67</v>
      </c>
      <c r="I382" s="1" t="s">
        <v>68</v>
      </c>
      <c r="J382" s="1" t="s">
        <v>69</v>
      </c>
      <c r="M382" s="1" t="s">
        <v>70</v>
      </c>
      <c r="N382" s="1" t="s">
        <v>1369</v>
      </c>
      <c r="O382" s="1" t="s">
        <v>1370</v>
      </c>
      <c r="P382" s="1" t="s">
        <v>325</v>
      </c>
      <c r="Q382" s="1" t="s">
        <v>229</v>
      </c>
      <c r="R382" s="1" t="s">
        <v>89</v>
      </c>
      <c r="T382" s="1" t="s">
        <v>85</v>
      </c>
      <c r="AN382" s="1" t="s">
        <v>79</v>
      </c>
    </row>
    <row r="383" spans="1:59" s="4" customFormat="1" ht="48" x14ac:dyDescent="0.2">
      <c r="A383" s="3" t="s">
        <v>1371</v>
      </c>
      <c r="B383" s="3"/>
      <c r="C383" s="3" t="s">
        <v>60</v>
      </c>
      <c r="D383" s="3" t="s">
        <v>61</v>
      </c>
      <c r="E383" s="3"/>
      <c r="F383" s="3" t="s">
        <v>62</v>
      </c>
      <c r="G383" s="3" t="s">
        <v>66</v>
      </c>
      <c r="H383" s="3" t="s">
        <v>67</v>
      </c>
      <c r="I383" s="3" t="s">
        <v>68</v>
      </c>
      <c r="J383" s="3" t="s">
        <v>69</v>
      </c>
      <c r="K383" s="3"/>
      <c r="L383" s="3"/>
      <c r="M383" s="3" t="s">
        <v>70</v>
      </c>
      <c r="N383" s="3" t="s">
        <v>1372</v>
      </c>
      <c r="O383" s="3" t="s">
        <v>1373</v>
      </c>
      <c r="P383" s="3"/>
      <c r="Q383" s="3" t="s">
        <v>73</v>
      </c>
      <c r="R383" s="3" t="s">
        <v>117</v>
      </c>
      <c r="S383" s="3"/>
      <c r="T383" s="3" t="s">
        <v>77</v>
      </c>
      <c r="U383" s="3" t="s">
        <v>75</v>
      </c>
      <c r="V383" s="3" t="s">
        <v>76</v>
      </c>
      <c r="W383" s="3"/>
      <c r="X383" s="3"/>
      <c r="Y383" s="3"/>
      <c r="Z383" s="3"/>
      <c r="AA383" s="3"/>
      <c r="AB383" s="3"/>
      <c r="AC383" s="3"/>
      <c r="AD383" s="3"/>
      <c r="AE383" s="3"/>
      <c r="AF383" s="3"/>
      <c r="AG383" s="3"/>
      <c r="AH383" s="3"/>
      <c r="AI383" s="3"/>
      <c r="AJ383" s="3"/>
      <c r="AK383" s="3"/>
      <c r="AL383" s="3"/>
      <c r="AM383" s="3"/>
      <c r="AN383" s="3" t="s">
        <v>138</v>
      </c>
      <c r="AO383" s="3" t="s">
        <v>79</v>
      </c>
      <c r="AP383" s="3"/>
      <c r="AQ383" s="3"/>
      <c r="AR383" s="3"/>
      <c r="AS383" s="3"/>
      <c r="AT383" s="3"/>
      <c r="AU383" s="3"/>
      <c r="AV383" s="3"/>
      <c r="AW383" s="3"/>
      <c r="AX383" s="3"/>
      <c r="AY383" s="3"/>
      <c r="AZ383" s="3"/>
      <c r="BA383" s="3"/>
      <c r="BB383" s="3"/>
      <c r="BC383" s="3"/>
      <c r="BD383" s="3"/>
      <c r="BE383" s="3"/>
      <c r="BF383" s="3"/>
      <c r="BG383" s="3"/>
    </row>
    <row r="384" spans="1:59" ht="192" x14ac:dyDescent="0.2">
      <c r="A384" s="1" t="s">
        <v>1374</v>
      </c>
      <c r="C384" s="1" t="s">
        <v>60</v>
      </c>
      <c r="D384" s="1" t="s">
        <v>61</v>
      </c>
      <c r="F384" s="1" t="s">
        <v>62</v>
      </c>
      <c r="G384" s="1" t="s">
        <v>91</v>
      </c>
      <c r="H384" s="1" t="s">
        <v>391</v>
      </c>
      <c r="I384" s="1" t="s">
        <v>392</v>
      </c>
      <c r="J384" s="1" t="s">
        <v>69</v>
      </c>
      <c r="K384" s="1" t="s">
        <v>1035</v>
      </c>
      <c r="L384" s="1" t="s">
        <v>479</v>
      </c>
      <c r="M384" s="1" t="s">
        <v>70</v>
      </c>
      <c r="N384" s="1" t="s">
        <v>1375</v>
      </c>
      <c r="O384" s="1" t="s">
        <v>1376</v>
      </c>
      <c r="P384" s="1" t="s">
        <v>1223</v>
      </c>
      <c r="Q384" s="1" t="s">
        <v>229</v>
      </c>
      <c r="T384" s="1" t="s">
        <v>75</v>
      </c>
      <c r="AN384" s="1" t="s">
        <v>149</v>
      </c>
    </row>
    <row r="385" spans="1:40" ht="80" hidden="1" x14ac:dyDescent="0.2">
      <c r="A385" s="1" t="s">
        <v>1377</v>
      </c>
      <c r="C385" s="1" t="s">
        <v>60</v>
      </c>
      <c r="D385" s="1" t="s">
        <v>61</v>
      </c>
      <c r="F385" s="1" t="s">
        <v>62</v>
      </c>
      <c r="N385" s="1" t="s">
        <v>1378</v>
      </c>
      <c r="O385" s="1" t="s">
        <v>1379</v>
      </c>
      <c r="P385" s="1" t="s">
        <v>1223</v>
      </c>
      <c r="Q385" s="1" t="s">
        <v>73</v>
      </c>
      <c r="T385" s="1" t="s">
        <v>220</v>
      </c>
      <c r="U385" s="1" t="s">
        <v>451</v>
      </c>
      <c r="AN385" s="1" t="s">
        <v>171</v>
      </c>
    </row>
    <row r="386" spans="1:40" ht="112" x14ac:dyDescent="0.2">
      <c r="A386" s="1" t="s">
        <v>1380</v>
      </c>
      <c r="C386" s="1" t="s">
        <v>60</v>
      </c>
      <c r="D386" s="1" t="s">
        <v>61</v>
      </c>
      <c r="F386" s="1" t="s">
        <v>62</v>
      </c>
      <c r="G386" s="1" t="s">
        <v>66</v>
      </c>
      <c r="H386" s="1" t="s">
        <v>419</v>
      </c>
      <c r="I386" s="1" t="s">
        <v>420</v>
      </c>
      <c r="J386" s="1" t="s">
        <v>69</v>
      </c>
      <c r="M386" s="1" t="s">
        <v>70</v>
      </c>
      <c r="N386" s="1" t="s">
        <v>1381</v>
      </c>
      <c r="O386" s="1" t="s">
        <v>1382</v>
      </c>
      <c r="P386" s="1" t="s">
        <v>1223</v>
      </c>
      <c r="Q386" s="1" t="s">
        <v>73</v>
      </c>
      <c r="R386" s="1" t="s">
        <v>89</v>
      </c>
      <c r="T386" s="1" t="s">
        <v>98</v>
      </c>
      <c r="U386" s="1" t="s">
        <v>75</v>
      </c>
      <c r="V386" s="1" t="s">
        <v>176</v>
      </c>
      <c r="W386" s="1" t="s">
        <v>216</v>
      </c>
      <c r="X386" s="1" t="s">
        <v>99</v>
      </c>
      <c r="Y386" s="1" t="s">
        <v>85</v>
      </c>
      <c r="Z386" s="1" t="s">
        <v>126</v>
      </c>
      <c r="AA386" s="1" t="s">
        <v>76</v>
      </c>
      <c r="AB386" s="1" t="s">
        <v>77</v>
      </c>
      <c r="AC386" s="1" t="s">
        <v>220</v>
      </c>
      <c r="AN386" s="1" t="s">
        <v>82</v>
      </c>
    </row>
    <row r="387" spans="1:40" ht="112" x14ac:dyDescent="0.2">
      <c r="A387" s="1" t="s">
        <v>1383</v>
      </c>
      <c r="C387" s="1" t="s">
        <v>60</v>
      </c>
      <c r="D387" s="1" t="s">
        <v>61</v>
      </c>
      <c r="F387" s="1" t="s">
        <v>62</v>
      </c>
      <c r="G387" s="1" t="s">
        <v>66</v>
      </c>
      <c r="H387" s="1" t="s">
        <v>419</v>
      </c>
      <c r="I387" s="1" t="s">
        <v>420</v>
      </c>
      <c r="J387" s="1" t="s">
        <v>69</v>
      </c>
      <c r="M387" s="1" t="s">
        <v>70</v>
      </c>
      <c r="N387" s="1" t="s">
        <v>1384</v>
      </c>
      <c r="O387" s="1" t="s">
        <v>1385</v>
      </c>
      <c r="P387" s="1" t="s">
        <v>1223</v>
      </c>
      <c r="Q387" s="1" t="s">
        <v>73</v>
      </c>
      <c r="R387" s="1" t="s">
        <v>89</v>
      </c>
      <c r="T387" s="1" t="s">
        <v>98</v>
      </c>
      <c r="U387" s="1" t="s">
        <v>176</v>
      </c>
      <c r="V387" s="1" t="s">
        <v>85</v>
      </c>
      <c r="W387" s="1" t="s">
        <v>76</v>
      </c>
      <c r="X387" s="1" t="s">
        <v>75</v>
      </c>
      <c r="Y387" s="1" t="s">
        <v>216</v>
      </c>
      <c r="Z387" s="1" t="s">
        <v>99</v>
      </c>
      <c r="AA387" s="1" t="s">
        <v>126</v>
      </c>
      <c r="AB387" s="1" t="s">
        <v>77</v>
      </c>
      <c r="AC387" s="1" t="s">
        <v>220</v>
      </c>
      <c r="AN387" s="1" t="s">
        <v>171</v>
      </c>
    </row>
    <row r="388" spans="1:40" ht="32" hidden="1" x14ac:dyDescent="0.2">
      <c r="A388" s="1" t="s">
        <v>1386</v>
      </c>
      <c r="C388" s="1" t="s">
        <v>60</v>
      </c>
      <c r="D388" s="1" t="s">
        <v>61</v>
      </c>
      <c r="F388" s="1" t="s">
        <v>62</v>
      </c>
      <c r="N388" s="1" t="s">
        <v>1387</v>
      </c>
      <c r="O388" s="1" t="s">
        <v>1388</v>
      </c>
      <c r="P388" s="1" t="s">
        <v>64</v>
      </c>
      <c r="Q388" s="1" t="s">
        <v>73</v>
      </c>
      <c r="R388" s="1" t="s">
        <v>89</v>
      </c>
      <c r="T388" s="1" t="s">
        <v>99</v>
      </c>
    </row>
    <row r="389" spans="1:40" ht="128" hidden="1" x14ac:dyDescent="0.2">
      <c r="A389" s="1" t="s">
        <v>1389</v>
      </c>
      <c r="C389" s="1" t="s">
        <v>60</v>
      </c>
      <c r="D389" s="1" t="s">
        <v>61</v>
      </c>
      <c r="F389" s="1" t="s">
        <v>62</v>
      </c>
      <c r="N389" s="1" t="s">
        <v>1390</v>
      </c>
      <c r="O389" s="1" t="s">
        <v>1391</v>
      </c>
      <c r="P389" s="1" t="s">
        <v>64</v>
      </c>
      <c r="Q389" s="1" t="s">
        <v>73</v>
      </c>
      <c r="R389" s="1" t="s">
        <v>89</v>
      </c>
      <c r="T389" s="1" t="s">
        <v>99</v>
      </c>
    </row>
    <row r="390" spans="1:40" ht="48" hidden="1" x14ac:dyDescent="0.2">
      <c r="A390" s="1" t="s">
        <v>1392</v>
      </c>
      <c r="C390" s="1" t="s">
        <v>60</v>
      </c>
      <c r="D390" s="1" t="s">
        <v>61</v>
      </c>
      <c r="F390" s="1" t="s">
        <v>62</v>
      </c>
      <c r="N390" s="1" t="s">
        <v>1393</v>
      </c>
      <c r="O390" s="1" t="s">
        <v>1394</v>
      </c>
      <c r="P390" s="1" t="s">
        <v>64</v>
      </c>
      <c r="Q390" s="1" t="s">
        <v>73</v>
      </c>
      <c r="R390" s="1" t="s">
        <v>89</v>
      </c>
      <c r="T390" s="1" t="s">
        <v>99</v>
      </c>
    </row>
    <row r="391" spans="1:40" ht="32" hidden="1" x14ac:dyDescent="0.2">
      <c r="A391" s="1" t="s">
        <v>1395</v>
      </c>
      <c r="C391" s="1" t="s">
        <v>60</v>
      </c>
      <c r="D391" s="1" t="s">
        <v>61</v>
      </c>
      <c r="F391" s="1" t="s">
        <v>62</v>
      </c>
      <c r="N391" s="1" t="s">
        <v>1396</v>
      </c>
      <c r="O391" s="1" t="s">
        <v>1397</v>
      </c>
      <c r="P391" s="1" t="s">
        <v>64</v>
      </c>
      <c r="Q391" s="1" t="s">
        <v>73</v>
      </c>
      <c r="R391" s="1" t="s">
        <v>89</v>
      </c>
      <c r="T391" s="1" t="s">
        <v>99</v>
      </c>
    </row>
    <row r="392" spans="1:40" ht="96" hidden="1" x14ac:dyDescent="0.2">
      <c r="A392" s="1" t="s">
        <v>1398</v>
      </c>
      <c r="C392" s="1" t="s">
        <v>60</v>
      </c>
      <c r="D392" s="1" t="s">
        <v>61</v>
      </c>
      <c r="F392" s="1" t="s">
        <v>62</v>
      </c>
      <c r="N392" s="1" t="s">
        <v>1399</v>
      </c>
      <c r="O392" s="1" t="s">
        <v>1400</v>
      </c>
      <c r="P392" s="1" t="s">
        <v>64</v>
      </c>
      <c r="Q392" s="1" t="s">
        <v>73</v>
      </c>
      <c r="R392" s="1" t="s">
        <v>89</v>
      </c>
      <c r="T392" s="1" t="s">
        <v>99</v>
      </c>
    </row>
    <row r="393" spans="1:40" ht="128" hidden="1" x14ac:dyDescent="0.2">
      <c r="A393" s="1" t="s">
        <v>1401</v>
      </c>
      <c r="C393" s="1" t="s">
        <v>60</v>
      </c>
      <c r="D393" s="1" t="s">
        <v>61</v>
      </c>
      <c r="F393" s="1" t="s">
        <v>62</v>
      </c>
      <c r="N393" s="1" t="s">
        <v>1402</v>
      </c>
      <c r="O393" s="1" t="s">
        <v>1403</v>
      </c>
      <c r="P393" s="1" t="s">
        <v>64</v>
      </c>
      <c r="Q393" s="1" t="s">
        <v>73</v>
      </c>
      <c r="R393" s="1" t="s">
        <v>89</v>
      </c>
      <c r="T393" s="1" t="s">
        <v>99</v>
      </c>
    </row>
    <row r="394" spans="1:40" ht="64" hidden="1" x14ac:dyDescent="0.2">
      <c r="A394" s="1" t="s">
        <v>1404</v>
      </c>
      <c r="C394" s="1" t="s">
        <v>60</v>
      </c>
      <c r="D394" s="1" t="s">
        <v>61</v>
      </c>
      <c r="F394" s="1" t="s">
        <v>62</v>
      </c>
      <c r="N394" s="1" t="s">
        <v>1405</v>
      </c>
      <c r="O394" s="1" t="s">
        <v>1406</v>
      </c>
      <c r="P394" s="1" t="s">
        <v>64</v>
      </c>
      <c r="Q394" s="1" t="s">
        <v>73</v>
      </c>
      <c r="R394" s="1" t="s">
        <v>89</v>
      </c>
      <c r="T394" s="1" t="s">
        <v>99</v>
      </c>
    </row>
    <row r="395" spans="1:40" ht="48" hidden="1" x14ac:dyDescent="0.2">
      <c r="A395" s="1" t="s">
        <v>1407</v>
      </c>
      <c r="C395" s="1" t="s">
        <v>60</v>
      </c>
      <c r="D395" s="1" t="s">
        <v>61</v>
      </c>
      <c r="F395" s="1" t="s">
        <v>62</v>
      </c>
      <c r="N395" s="1" t="s">
        <v>1408</v>
      </c>
      <c r="O395" s="1" t="s">
        <v>1409</v>
      </c>
      <c r="P395" s="1" t="s">
        <v>64</v>
      </c>
      <c r="Q395" s="1" t="s">
        <v>73</v>
      </c>
      <c r="R395" s="1" t="s">
        <v>89</v>
      </c>
      <c r="T395" s="1" t="s">
        <v>99</v>
      </c>
    </row>
    <row r="396" spans="1:40" ht="128" hidden="1" x14ac:dyDescent="0.2">
      <c r="A396" s="1" t="s">
        <v>1410</v>
      </c>
      <c r="C396" s="1" t="s">
        <v>60</v>
      </c>
      <c r="D396" s="1" t="s">
        <v>61</v>
      </c>
      <c r="F396" s="1" t="s">
        <v>62</v>
      </c>
      <c r="N396" s="1" t="s">
        <v>1411</v>
      </c>
      <c r="O396" s="1" t="s">
        <v>1412</v>
      </c>
      <c r="P396" s="1" t="s">
        <v>64</v>
      </c>
      <c r="R396" s="1" t="s">
        <v>89</v>
      </c>
      <c r="T396" s="1" t="s">
        <v>99</v>
      </c>
    </row>
    <row r="397" spans="1:40" ht="192" x14ac:dyDescent="0.2">
      <c r="A397" s="1" t="s">
        <v>1413</v>
      </c>
      <c r="C397" s="1" t="s">
        <v>60</v>
      </c>
      <c r="D397" s="1" t="s">
        <v>61</v>
      </c>
      <c r="F397" s="1" t="s">
        <v>62</v>
      </c>
      <c r="G397" s="1" t="s">
        <v>91</v>
      </c>
      <c r="H397" s="1" t="s">
        <v>141</v>
      </c>
      <c r="I397" s="1" t="s">
        <v>142</v>
      </c>
      <c r="J397" s="1" t="s">
        <v>69</v>
      </c>
      <c r="M397" s="1" t="s">
        <v>70</v>
      </c>
      <c r="N397" s="1" t="s">
        <v>1414</v>
      </c>
      <c r="O397" s="1" t="s">
        <v>1415</v>
      </c>
      <c r="P397" s="1" t="s">
        <v>1223</v>
      </c>
      <c r="Q397" s="1" t="s">
        <v>73</v>
      </c>
      <c r="R397" s="1" t="s">
        <v>89</v>
      </c>
      <c r="T397" s="1" t="s">
        <v>98</v>
      </c>
      <c r="U397" s="1" t="s">
        <v>99</v>
      </c>
      <c r="AN397" s="1" t="s">
        <v>133</v>
      </c>
    </row>
    <row r="398" spans="1:40" ht="64" hidden="1" x14ac:dyDescent="0.2">
      <c r="A398" s="1" t="s">
        <v>1416</v>
      </c>
      <c r="C398" s="1" t="s">
        <v>60</v>
      </c>
      <c r="D398" s="1" t="s">
        <v>61</v>
      </c>
      <c r="F398" s="1" t="s">
        <v>62</v>
      </c>
      <c r="G398" s="1" t="s">
        <v>159</v>
      </c>
      <c r="H398" s="1" t="s">
        <v>160</v>
      </c>
      <c r="J398" s="1" t="s">
        <v>1417</v>
      </c>
      <c r="N398" s="1" t="s">
        <v>1418</v>
      </c>
      <c r="O398" s="1" t="s">
        <v>1419</v>
      </c>
      <c r="P398" s="1" t="s">
        <v>1223</v>
      </c>
      <c r="Q398" s="1" t="s">
        <v>229</v>
      </c>
      <c r="R398" s="1" t="s">
        <v>89</v>
      </c>
      <c r="T398" s="1" t="s">
        <v>165</v>
      </c>
      <c r="U398" s="1" t="s">
        <v>319</v>
      </c>
      <c r="AN398" s="1" t="s">
        <v>1420</v>
      </c>
    </row>
    <row r="399" spans="1:40" ht="80" hidden="1" x14ac:dyDescent="0.2">
      <c r="A399" s="1" t="s">
        <v>1421</v>
      </c>
      <c r="C399" s="1" t="s">
        <v>60</v>
      </c>
      <c r="D399" s="1" t="s">
        <v>61</v>
      </c>
      <c r="F399" s="1" t="s">
        <v>62</v>
      </c>
      <c r="G399" s="1" t="s">
        <v>159</v>
      </c>
      <c r="H399" s="1" t="s">
        <v>160</v>
      </c>
      <c r="J399" s="1" t="s">
        <v>1417</v>
      </c>
      <c r="N399" s="1" t="s">
        <v>1422</v>
      </c>
      <c r="O399" s="1" t="s">
        <v>1423</v>
      </c>
      <c r="P399" s="1" t="s">
        <v>1223</v>
      </c>
      <c r="Q399" s="1" t="s">
        <v>157</v>
      </c>
      <c r="R399" s="1" t="s">
        <v>89</v>
      </c>
      <c r="T399" s="1" t="s">
        <v>165</v>
      </c>
      <c r="U399" s="1" t="s">
        <v>319</v>
      </c>
      <c r="AN399" s="1" t="s">
        <v>1420</v>
      </c>
    </row>
    <row r="400" spans="1:40" ht="64" hidden="1" x14ac:dyDescent="0.2">
      <c r="A400" s="1" t="s">
        <v>1424</v>
      </c>
      <c r="C400" s="1" t="s">
        <v>60</v>
      </c>
      <c r="D400" s="1" t="s">
        <v>61</v>
      </c>
      <c r="F400" s="1" t="s">
        <v>62</v>
      </c>
      <c r="N400" s="1" t="s">
        <v>1425</v>
      </c>
      <c r="O400" s="1" t="s">
        <v>1426</v>
      </c>
      <c r="P400" s="1" t="s">
        <v>1223</v>
      </c>
      <c r="Q400" s="1" t="s">
        <v>73</v>
      </c>
      <c r="R400" s="1" t="s">
        <v>89</v>
      </c>
      <c r="T400" s="1" t="s">
        <v>75</v>
      </c>
      <c r="AN400" s="1" t="s">
        <v>133</v>
      </c>
    </row>
    <row r="401" spans="1:42" ht="176" hidden="1" x14ac:dyDescent="0.2">
      <c r="A401" s="1" t="s">
        <v>1427</v>
      </c>
      <c r="C401" s="1" t="s">
        <v>60</v>
      </c>
      <c r="D401" s="1" t="s">
        <v>61</v>
      </c>
      <c r="F401" s="1" t="s">
        <v>62</v>
      </c>
      <c r="N401" s="1" t="s">
        <v>1428</v>
      </c>
      <c r="O401" s="1" t="s">
        <v>1429</v>
      </c>
      <c r="P401" s="1" t="s">
        <v>64</v>
      </c>
      <c r="Q401" s="1" t="s">
        <v>229</v>
      </c>
      <c r="R401" s="1" t="s">
        <v>89</v>
      </c>
      <c r="T401" s="1" t="s">
        <v>1430</v>
      </c>
    </row>
    <row r="402" spans="1:42" ht="48" hidden="1" x14ac:dyDescent="0.2">
      <c r="A402" s="1" t="s">
        <v>1431</v>
      </c>
      <c r="C402" s="1" t="s">
        <v>60</v>
      </c>
      <c r="D402" s="1" t="s">
        <v>61</v>
      </c>
      <c r="F402" s="1" t="s">
        <v>62</v>
      </c>
      <c r="G402" s="1" t="s">
        <v>559</v>
      </c>
      <c r="H402" s="1" t="s">
        <v>560</v>
      </c>
      <c r="J402" s="1" t="s">
        <v>561</v>
      </c>
      <c r="N402" s="1" t="s">
        <v>1432</v>
      </c>
      <c r="O402" s="1" t="s">
        <v>1433</v>
      </c>
      <c r="P402" s="1" t="s">
        <v>1223</v>
      </c>
      <c r="Q402" s="1" t="s">
        <v>164</v>
      </c>
      <c r="R402" s="1" t="s">
        <v>89</v>
      </c>
      <c r="T402" s="1" t="s">
        <v>559</v>
      </c>
      <c r="AN402" s="1" t="s">
        <v>664</v>
      </c>
      <c r="AO402" s="1" t="s">
        <v>694</v>
      </c>
    </row>
    <row r="403" spans="1:42" ht="64" hidden="1" x14ac:dyDescent="0.2">
      <c r="A403" s="1" t="s">
        <v>1434</v>
      </c>
      <c r="C403" s="1" t="s">
        <v>60</v>
      </c>
      <c r="D403" s="1" t="s">
        <v>61</v>
      </c>
      <c r="F403" s="1" t="s">
        <v>62</v>
      </c>
      <c r="G403" s="1" t="s">
        <v>559</v>
      </c>
      <c r="H403" s="1" t="s">
        <v>560</v>
      </c>
      <c r="J403" s="1" t="s">
        <v>561</v>
      </c>
      <c r="N403" s="1" t="s">
        <v>1435</v>
      </c>
      <c r="O403" s="1" t="s">
        <v>1436</v>
      </c>
      <c r="P403" s="1" t="s">
        <v>1223</v>
      </c>
      <c r="Q403" s="1" t="s">
        <v>157</v>
      </c>
      <c r="R403" s="1" t="s">
        <v>74</v>
      </c>
      <c r="T403" s="1" t="s">
        <v>559</v>
      </c>
      <c r="AN403" s="1" t="s">
        <v>848</v>
      </c>
      <c r="AO403" s="1" t="s">
        <v>1437</v>
      </c>
      <c r="AP403" s="1" t="s">
        <v>1438</v>
      </c>
    </row>
    <row r="404" spans="1:42" ht="48" hidden="1" x14ac:dyDescent="0.2">
      <c r="A404" s="1" t="s">
        <v>1439</v>
      </c>
      <c r="C404" s="1" t="s">
        <v>60</v>
      </c>
      <c r="D404" s="1" t="s">
        <v>61</v>
      </c>
      <c r="F404" s="1" t="s">
        <v>62</v>
      </c>
      <c r="G404" s="1" t="s">
        <v>559</v>
      </c>
      <c r="H404" s="1" t="s">
        <v>560</v>
      </c>
      <c r="J404" s="1" t="s">
        <v>561</v>
      </c>
      <c r="N404" s="1" t="s">
        <v>1440</v>
      </c>
      <c r="O404" s="1" t="s">
        <v>1441</v>
      </c>
      <c r="P404" s="1" t="s">
        <v>116</v>
      </c>
      <c r="Q404" s="1" t="s">
        <v>157</v>
      </c>
      <c r="R404" s="1" t="s">
        <v>89</v>
      </c>
      <c r="T404" s="1" t="s">
        <v>559</v>
      </c>
      <c r="AN404" s="1" t="s">
        <v>998</v>
      </c>
    </row>
    <row r="405" spans="1:42" ht="48" hidden="1" x14ac:dyDescent="0.2">
      <c r="A405" s="1" t="s">
        <v>1442</v>
      </c>
      <c r="C405" s="1" t="s">
        <v>60</v>
      </c>
      <c r="D405" s="1" t="s">
        <v>61</v>
      </c>
      <c r="F405" s="1" t="s">
        <v>62</v>
      </c>
      <c r="G405" s="1" t="s">
        <v>559</v>
      </c>
      <c r="H405" s="1" t="s">
        <v>560</v>
      </c>
      <c r="J405" s="1" t="s">
        <v>561</v>
      </c>
      <c r="N405" s="1" t="s">
        <v>1443</v>
      </c>
      <c r="O405" s="1" t="s">
        <v>1444</v>
      </c>
      <c r="P405" s="1" t="s">
        <v>116</v>
      </c>
      <c r="Q405" s="1" t="s">
        <v>157</v>
      </c>
      <c r="R405" s="1" t="s">
        <v>89</v>
      </c>
      <c r="T405" s="1" t="s">
        <v>559</v>
      </c>
      <c r="AN405" s="1" t="s">
        <v>244</v>
      </c>
    </row>
    <row r="406" spans="1:42" ht="64" hidden="1" x14ac:dyDescent="0.2">
      <c r="A406" s="1" t="s">
        <v>1445</v>
      </c>
      <c r="C406" s="1" t="s">
        <v>60</v>
      </c>
      <c r="D406" s="1" t="s">
        <v>61</v>
      </c>
      <c r="F406" s="1" t="s">
        <v>62</v>
      </c>
      <c r="G406" s="1" t="s">
        <v>559</v>
      </c>
      <c r="H406" s="1" t="s">
        <v>560</v>
      </c>
      <c r="J406" s="1" t="s">
        <v>561</v>
      </c>
      <c r="N406" s="1" t="s">
        <v>1446</v>
      </c>
      <c r="O406" s="1" t="s">
        <v>1447</v>
      </c>
      <c r="P406" s="1" t="s">
        <v>116</v>
      </c>
      <c r="Q406" s="1" t="s">
        <v>157</v>
      </c>
      <c r="R406" s="1" t="s">
        <v>89</v>
      </c>
      <c r="T406" s="1" t="s">
        <v>559</v>
      </c>
      <c r="AN406" s="1" t="s">
        <v>279</v>
      </c>
    </row>
    <row r="407" spans="1:42" ht="32" hidden="1" x14ac:dyDescent="0.2">
      <c r="A407" s="1" t="s">
        <v>1448</v>
      </c>
      <c r="C407" s="1" t="s">
        <v>60</v>
      </c>
      <c r="D407" s="1" t="s">
        <v>61</v>
      </c>
      <c r="F407" s="1" t="s">
        <v>62</v>
      </c>
      <c r="G407" s="1" t="s">
        <v>559</v>
      </c>
      <c r="H407" s="1" t="s">
        <v>560</v>
      </c>
      <c r="J407" s="1" t="s">
        <v>561</v>
      </c>
      <c r="N407" s="1" t="s">
        <v>1449</v>
      </c>
      <c r="O407" s="1" t="s">
        <v>1450</v>
      </c>
      <c r="P407" s="1" t="s">
        <v>116</v>
      </c>
      <c r="Q407" s="1" t="s">
        <v>1451</v>
      </c>
      <c r="R407" s="1" t="s">
        <v>89</v>
      </c>
      <c r="T407" s="1" t="s">
        <v>559</v>
      </c>
      <c r="AN407" s="1" t="s">
        <v>1452</v>
      </c>
    </row>
    <row r="408" spans="1:42" ht="48" hidden="1" x14ac:dyDescent="0.2">
      <c r="A408" s="1" t="s">
        <v>1453</v>
      </c>
      <c r="C408" s="1" t="s">
        <v>60</v>
      </c>
      <c r="D408" s="1" t="s">
        <v>61</v>
      </c>
      <c r="F408" s="1" t="s">
        <v>62</v>
      </c>
      <c r="G408" s="1" t="s">
        <v>559</v>
      </c>
      <c r="H408" s="1" t="s">
        <v>560</v>
      </c>
      <c r="J408" s="1" t="s">
        <v>561</v>
      </c>
      <c r="N408" s="1" t="s">
        <v>1454</v>
      </c>
      <c r="O408" s="1" t="s">
        <v>1455</v>
      </c>
      <c r="P408" s="1" t="s">
        <v>116</v>
      </c>
      <c r="Q408" s="1" t="s">
        <v>157</v>
      </c>
      <c r="R408" s="1" t="s">
        <v>89</v>
      </c>
      <c r="T408" s="1" t="s">
        <v>559</v>
      </c>
      <c r="AN408" s="1" t="s">
        <v>775</v>
      </c>
    </row>
    <row r="409" spans="1:42" ht="48" hidden="1" x14ac:dyDescent="0.2">
      <c r="A409" s="1" t="s">
        <v>1456</v>
      </c>
      <c r="C409" s="1" t="s">
        <v>60</v>
      </c>
      <c r="D409" s="1" t="s">
        <v>61</v>
      </c>
      <c r="F409" s="1" t="s">
        <v>62</v>
      </c>
      <c r="G409" s="1" t="s">
        <v>559</v>
      </c>
      <c r="H409" s="1" t="s">
        <v>560</v>
      </c>
      <c r="J409" s="1" t="s">
        <v>561</v>
      </c>
      <c r="N409" s="1" t="s">
        <v>1457</v>
      </c>
      <c r="O409" s="1" t="s">
        <v>1458</v>
      </c>
      <c r="P409" s="1" t="s">
        <v>116</v>
      </c>
      <c r="Q409" s="1" t="s">
        <v>157</v>
      </c>
      <c r="R409" s="1" t="s">
        <v>89</v>
      </c>
      <c r="T409" s="1" t="s">
        <v>559</v>
      </c>
      <c r="AN409" s="1" t="s">
        <v>1459</v>
      </c>
    </row>
    <row r="410" spans="1:42" ht="32" hidden="1" x14ac:dyDescent="0.2">
      <c r="A410" s="1" t="s">
        <v>1460</v>
      </c>
      <c r="C410" s="1" t="s">
        <v>60</v>
      </c>
      <c r="D410" s="1" t="s">
        <v>61</v>
      </c>
      <c r="F410" s="1" t="s">
        <v>62</v>
      </c>
      <c r="G410" s="1" t="s">
        <v>559</v>
      </c>
      <c r="H410" s="1" t="s">
        <v>560</v>
      </c>
      <c r="J410" s="1" t="s">
        <v>561</v>
      </c>
      <c r="N410" s="1" t="s">
        <v>1461</v>
      </c>
      <c r="O410" s="1" t="s">
        <v>1462</v>
      </c>
      <c r="P410" s="1" t="s">
        <v>116</v>
      </c>
      <c r="Q410" s="1" t="s">
        <v>1463</v>
      </c>
      <c r="R410" s="1" t="s">
        <v>89</v>
      </c>
      <c r="T410" s="1" t="s">
        <v>559</v>
      </c>
      <c r="AN410" s="1" t="s">
        <v>694</v>
      </c>
    </row>
    <row r="411" spans="1:42" ht="208" hidden="1" x14ac:dyDescent="0.2">
      <c r="A411" s="1" t="s">
        <v>1464</v>
      </c>
      <c r="C411" s="1" t="s">
        <v>60</v>
      </c>
      <c r="D411" s="1" t="s">
        <v>61</v>
      </c>
      <c r="F411" s="1" t="s">
        <v>62</v>
      </c>
      <c r="N411" s="1" t="s">
        <v>1465</v>
      </c>
      <c r="O411" s="1" t="s">
        <v>1466</v>
      </c>
      <c r="R411" s="1" t="s">
        <v>89</v>
      </c>
    </row>
    <row r="412" spans="1:42" ht="96" x14ac:dyDescent="0.2">
      <c r="A412" s="1" t="s">
        <v>1467</v>
      </c>
      <c r="C412" s="1" t="s">
        <v>60</v>
      </c>
      <c r="D412" s="1" t="s">
        <v>61</v>
      </c>
      <c r="F412" s="1" t="s">
        <v>62</v>
      </c>
      <c r="G412" s="1" t="s">
        <v>120</v>
      </c>
      <c r="H412" s="1" t="s">
        <v>121</v>
      </c>
      <c r="I412" s="1" t="s">
        <v>122</v>
      </c>
      <c r="N412" s="1" t="s">
        <v>1468</v>
      </c>
      <c r="O412" s="1" t="s">
        <v>1469</v>
      </c>
      <c r="P412" s="1" t="s">
        <v>116</v>
      </c>
      <c r="Q412" s="1" t="s">
        <v>73</v>
      </c>
      <c r="R412" s="1" t="s">
        <v>89</v>
      </c>
      <c r="T412" s="1" t="s">
        <v>75</v>
      </c>
      <c r="AN412" s="1" t="s">
        <v>82</v>
      </c>
    </row>
    <row r="413" spans="1:42" ht="48" x14ac:dyDescent="0.2">
      <c r="A413" s="1" t="s">
        <v>1470</v>
      </c>
      <c r="C413" s="1" t="s">
        <v>60</v>
      </c>
      <c r="D413" s="1" t="s">
        <v>61</v>
      </c>
      <c r="F413" s="1" t="s">
        <v>62</v>
      </c>
      <c r="G413" s="1" t="s">
        <v>120</v>
      </c>
      <c r="H413" s="1" t="s">
        <v>121</v>
      </c>
      <c r="I413" s="1" t="s">
        <v>122</v>
      </c>
      <c r="J413" s="1" t="s">
        <v>69</v>
      </c>
      <c r="N413" s="1" t="s">
        <v>1471</v>
      </c>
      <c r="O413" s="1" t="s">
        <v>1472</v>
      </c>
      <c r="P413" s="1" t="s">
        <v>116</v>
      </c>
      <c r="Q413" s="1" t="s">
        <v>73</v>
      </c>
      <c r="R413" s="1" t="s">
        <v>89</v>
      </c>
      <c r="T413" s="1" t="s">
        <v>1473</v>
      </c>
      <c r="U413" s="1" t="s">
        <v>176</v>
      </c>
      <c r="V413" s="1" t="s">
        <v>216</v>
      </c>
      <c r="W413" s="1" t="s">
        <v>1430</v>
      </c>
      <c r="X413" s="1" t="s">
        <v>1276</v>
      </c>
      <c r="Y413" s="1" t="s">
        <v>98</v>
      </c>
      <c r="Z413" s="1" t="s">
        <v>85</v>
      </c>
      <c r="AA413" s="1" t="s">
        <v>126</v>
      </c>
      <c r="AN413" s="1" t="s">
        <v>1474</v>
      </c>
    </row>
    <row r="414" spans="1:42" ht="32" x14ac:dyDescent="0.2">
      <c r="A414" s="1" t="s">
        <v>1475</v>
      </c>
      <c r="C414" s="1" t="s">
        <v>60</v>
      </c>
      <c r="D414" s="1" t="s">
        <v>61</v>
      </c>
      <c r="F414" s="1" t="s">
        <v>62</v>
      </c>
      <c r="G414" s="1" t="s">
        <v>120</v>
      </c>
      <c r="H414" s="1" t="s">
        <v>121</v>
      </c>
      <c r="I414" s="1" t="s">
        <v>122</v>
      </c>
      <c r="J414" s="1" t="s">
        <v>69</v>
      </c>
      <c r="N414" s="1" t="s">
        <v>1476</v>
      </c>
      <c r="O414" s="1" t="s">
        <v>1477</v>
      </c>
      <c r="P414" s="1" t="s">
        <v>116</v>
      </c>
      <c r="Q414" s="1" t="s">
        <v>73</v>
      </c>
      <c r="R414" s="1" t="s">
        <v>89</v>
      </c>
      <c r="T414" s="1" t="s">
        <v>98</v>
      </c>
      <c r="U414" s="1" t="s">
        <v>176</v>
      </c>
      <c r="V414" s="1" t="s">
        <v>1276</v>
      </c>
      <c r="W414" s="1" t="s">
        <v>1473</v>
      </c>
      <c r="X414" s="1" t="s">
        <v>216</v>
      </c>
      <c r="Y414" s="1" t="s">
        <v>85</v>
      </c>
      <c r="Z414" s="1" t="s">
        <v>126</v>
      </c>
      <c r="AA414" s="1" t="s">
        <v>1430</v>
      </c>
      <c r="AN414" s="1" t="s">
        <v>1474</v>
      </c>
    </row>
    <row r="415" spans="1:42" ht="48" x14ac:dyDescent="0.2">
      <c r="A415" s="1" t="s">
        <v>1478</v>
      </c>
      <c r="C415" s="1" t="s">
        <v>60</v>
      </c>
      <c r="D415" s="1" t="s">
        <v>61</v>
      </c>
      <c r="F415" s="1" t="s">
        <v>62</v>
      </c>
      <c r="G415" s="1" t="s">
        <v>120</v>
      </c>
      <c r="H415" s="1" t="s">
        <v>121</v>
      </c>
      <c r="I415" s="1" t="s">
        <v>122</v>
      </c>
      <c r="J415" s="1" t="s">
        <v>69</v>
      </c>
      <c r="N415" s="1" t="s">
        <v>1479</v>
      </c>
      <c r="O415" s="1" t="s">
        <v>1480</v>
      </c>
      <c r="P415" s="1" t="s">
        <v>116</v>
      </c>
      <c r="Q415" s="1" t="s">
        <v>73</v>
      </c>
      <c r="R415" s="1" t="s">
        <v>89</v>
      </c>
      <c r="T415" s="1" t="s">
        <v>176</v>
      </c>
      <c r="U415" s="1" t="s">
        <v>85</v>
      </c>
      <c r="V415" s="1" t="s">
        <v>1473</v>
      </c>
      <c r="W415" s="1" t="s">
        <v>98</v>
      </c>
      <c r="X415" s="1" t="s">
        <v>216</v>
      </c>
      <c r="Y415" s="1" t="s">
        <v>126</v>
      </c>
      <c r="Z415" s="1" t="s">
        <v>1430</v>
      </c>
      <c r="AA415" s="1" t="s">
        <v>1276</v>
      </c>
      <c r="AN415" s="1" t="s">
        <v>1474</v>
      </c>
    </row>
    <row r="416" spans="1:42" ht="48" x14ac:dyDescent="0.2">
      <c r="A416" s="1" t="s">
        <v>1481</v>
      </c>
      <c r="C416" s="1" t="s">
        <v>60</v>
      </c>
      <c r="D416" s="1" t="s">
        <v>61</v>
      </c>
      <c r="F416" s="1" t="s">
        <v>62</v>
      </c>
      <c r="G416" s="1" t="s">
        <v>120</v>
      </c>
      <c r="H416" s="1" t="s">
        <v>121</v>
      </c>
      <c r="I416" s="1" t="s">
        <v>122</v>
      </c>
      <c r="J416" s="1" t="s">
        <v>69</v>
      </c>
      <c r="N416" s="1" t="s">
        <v>1482</v>
      </c>
      <c r="O416" s="1" t="s">
        <v>1483</v>
      </c>
      <c r="P416" s="1" t="s">
        <v>116</v>
      </c>
      <c r="Q416" s="1" t="s">
        <v>73</v>
      </c>
      <c r="R416" s="1" t="s">
        <v>89</v>
      </c>
      <c r="T416" s="1" t="s">
        <v>1473</v>
      </c>
      <c r="U416" s="1" t="s">
        <v>176</v>
      </c>
      <c r="V416" s="1" t="s">
        <v>216</v>
      </c>
      <c r="W416" s="1" t="s">
        <v>98</v>
      </c>
      <c r="X416" s="1" t="s">
        <v>85</v>
      </c>
      <c r="Y416" s="1" t="s">
        <v>126</v>
      </c>
      <c r="Z416" s="1" t="s">
        <v>1430</v>
      </c>
      <c r="AA416" s="1" t="s">
        <v>1276</v>
      </c>
      <c r="AN416" s="1" t="s">
        <v>1474</v>
      </c>
    </row>
    <row r="417" spans="1:59" ht="80" x14ac:dyDescent="0.2">
      <c r="A417" s="1" t="s">
        <v>1484</v>
      </c>
      <c r="C417" s="1" t="s">
        <v>60</v>
      </c>
      <c r="D417" s="1" t="s">
        <v>61</v>
      </c>
      <c r="F417" s="1" t="s">
        <v>62</v>
      </c>
      <c r="G417" s="1" t="s">
        <v>120</v>
      </c>
      <c r="H417" s="1" t="s">
        <v>121</v>
      </c>
      <c r="I417" s="1" t="s">
        <v>122</v>
      </c>
      <c r="J417" s="1" t="s">
        <v>69</v>
      </c>
      <c r="N417" s="1" t="s">
        <v>1485</v>
      </c>
      <c r="O417" s="1" t="s">
        <v>1486</v>
      </c>
      <c r="P417" s="1" t="s">
        <v>116</v>
      </c>
      <c r="Q417" s="1" t="s">
        <v>73</v>
      </c>
      <c r="R417" s="1" t="s">
        <v>89</v>
      </c>
      <c r="T417" s="1" t="s">
        <v>98</v>
      </c>
      <c r="U417" s="1" t="s">
        <v>126</v>
      </c>
      <c r="V417" s="1" t="s">
        <v>1430</v>
      </c>
      <c r="W417" s="1" t="s">
        <v>1276</v>
      </c>
      <c r="X417" s="1" t="s">
        <v>1473</v>
      </c>
      <c r="Y417" s="1" t="s">
        <v>176</v>
      </c>
      <c r="Z417" s="1" t="s">
        <v>216</v>
      </c>
      <c r="AA417" s="1" t="s">
        <v>85</v>
      </c>
      <c r="AN417" s="1" t="s">
        <v>1474</v>
      </c>
    </row>
    <row r="418" spans="1:59" ht="96" x14ac:dyDescent="0.2">
      <c r="A418" s="1" t="s">
        <v>1487</v>
      </c>
      <c r="C418" s="1" t="s">
        <v>60</v>
      </c>
      <c r="D418" s="1" t="s">
        <v>61</v>
      </c>
      <c r="F418" s="1" t="s">
        <v>62</v>
      </c>
      <c r="G418" s="1" t="s">
        <v>120</v>
      </c>
      <c r="H418" s="1" t="s">
        <v>121</v>
      </c>
      <c r="I418" s="1" t="s">
        <v>122</v>
      </c>
      <c r="N418" s="1" t="s">
        <v>1488</v>
      </c>
      <c r="O418" s="1" t="s">
        <v>1489</v>
      </c>
      <c r="P418" s="1" t="s">
        <v>116</v>
      </c>
      <c r="Q418" s="1" t="s">
        <v>73</v>
      </c>
      <c r="R418" s="1" t="s">
        <v>89</v>
      </c>
      <c r="T418" s="1" t="s">
        <v>1276</v>
      </c>
    </row>
    <row r="419" spans="1:59" ht="64" x14ac:dyDescent="0.2">
      <c r="A419" s="1" t="s">
        <v>1490</v>
      </c>
      <c r="C419" s="1" t="s">
        <v>60</v>
      </c>
      <c r="D419" s="1" t="s">
        <v>61</v>
      </c>
      <c r="F419" s="1" t="s">
        <v>62</v>
      </c>
      <c r="G419" s="1" t="s">
        <v>120</v>
      </c>
      <c r="H419" s="1" t="s">
        <v>121</v>
      </c>
      <c r="I419" s="1" t="s">
        <v>122</v>
      </c>
      <c r="N419" s="1" t="s">
        <v>1491</v>
      </c>
      <c r="O419" s="1" t="s">
        <v>1492</v>
      </c>
      <c r="P419" s="1" t="s">
        <v>116</v>
      </c>
      <c r="Q419" s="1" t="s">
        <v>73</v>
      </c>
      <c r="R419" s="1" t="s">
        <v>89</v>
      </c>
      <c r="T419" s="1" t="s">
        <v>1276</v>
      </c>
    </row>
    <row r="420" spans="1:59" ht="80" hidden="1" x14ac:dyDescent="0.2">
      <c r="A420" s="1" t="s">
        <v>1493</v>
      </c>
      <c r="C420" s="1" t="s">
        <v>60</v>
      </c>
      <c r="D420" s="1" t="s">
        <v>61</v>
      </c>
      <c r="F420" s="1" t="s">
        <v>62</v>
      </c>
      <c r="N420" s="1" t="s">
        <v>1494</v>
      </c>
      <c r="O420" s="1" t="s">
        <v>1495</v>
      </c>
      <c r="P420" s="1" t="s">
        <v>116</v>
      </c>
      <c r="Q420" s="1" t="s">
        <v>73</v>
      </c>
      <c r="R420" s="1" t="s">
        <v>89</v>
      </c>
      <c r="T420" s="1" t="s">
        <v>75</v>
      </c>
      <c r="AN420" s="1" t="s">
        <v>1496</v>
      </c>
    </row>
    <row r="421" spans="1:59" ht="48" hidden="1" x14ac:dyDescent="0.2">
      <c r="A421" s="1" t="s">
        <v>1497</v>
      </c>
      <c r="C421" s="1" t="s">
        <v>60</v>
      </c>
      <c r="D421" s="1" t="s">
        <v>61</v>
      </c>
      <c r="F421" s="1" t="s">
        <v>62</v>
      </c>
      <c r="N421" s="1" t="s">
        <v>1498</v>
      </c>
      <c r="O421" s="1" t="s">
        <v>1499</v>
      </c>
      <c r="P421" s="1" t="s">
        <v>116</v>
      </c>
      <c r="Q421" s="1" t="s">
        <v>73</v>
      </c>
      <c r="R421" s="1" t="s">
        <v>89</v>
      </c>
      <c r="T421" s="1" t="s">
        <v>75</v>
      </c>
      <c r="AN421" s="1" t="s">
        <v>1496</v>
      </c>
    </row>
    <row r="422" spans="1:59" ht="224" hidden="1" x14ac:dyDescent="0.2">
      <c r="A422" s="1" t="s">
        <v>1500</v>
      </c>
      <c r="C422" s="1" t="s">
        <v>60</v>
      </c>
      <c r="D422" s="1" t="s">
        <v>61</v>
      </c>
      <c r="F422" s="1" t="s">
        <v>62</v>
      </c>
      <c r="N422" s="1" t="s">
        <v>1501</v>
      </c>
      <c r="O422" s="1" t="s">
        <v>1502</v>
      </c>
      <c r="P422" s="1" t="s">
        <v>116</v>
      </c>
      <c r="Q422" s="1" t="s">
        <v>73</v>
      </c>
      <c r="R422" s="1" t="s">
        <v>89</v>
      </c>
      <c r="T422" s="1" t="s">
        <v>105</v>
      </c>
      <c r="AN422" s="1" t="s">
        <v>1474</v>
      </c>
    </row>
    <row r="423" spans="1:59" s="4" customFormat="1" ht="176" x14ac:dyDescent="0.2">
      <c r="A423" s="3" t="s">
        <v>1503</v>
      </c>
      <c r="B423" s="3"/>
      <c r="C423" s="3" t="s">
        <v>60</v>
      </c>
      <c r="D423" s="3" t="s">
        <v>61</v>
      </c>
      <c r="E423" s="3"/>
      <c r="F423" s="3" t="s">
        <v>62</v>
      </c>
      <c r="G423" s="3" t="s">
        <v>91</v>
      </c>
      <c r="H423" s="3" t="s">
        <v>391</v>
      </c>
      <c r="I423" s="3" t="s">
        <v>392</v>
      </c>
      <c r="J423" s="3" t="s">
        <v>69</v>
      </c>
      <c r="K423" s="3"/>
      <c r="L423" s="3"/>
      <c r="M423" s="3" t="s">
        <v>70</v>
      </c>
      <c r="N423" s="3" t="s">
        <v>1504</v>
      </c>
      <c r="O423" s="3" t="s">
        <v>1505</v>
      </c>
      <c r="P423" s="3" t="s">
        <v>1223</v>
      </c>
      <c r="Q423" s="3" t="s">
        <v>157</v>
      </c>
      <c r="R423" s="3" t="s">
        <v>89</v>
      </c>
      <c r="S423" s="3"/>
      <c r="T423" s="3" t="s">
        <v>99</v>
      </c>
      <c r="U423" s="3" t="s">
        <v>98</v>
      </c>
      <c r="V423" s="3" t="s">
        <v>176</v>
      </c>
      <c r="W423" s="3" t="s">
        <v>220</v>
      </c>
      <c r="X423" s="3"/>
      <c r="Y423" s="3"/>
      <c r="Z423" s="3"/>
      <c r="AA423" s="3"/>
      <c r="AB423" s="3"/>
      <c r="AC423" s="3"/>
      <c r="AD423" s="3"/>
      <c r="AE423" s="3"/>
      <c r="AF423" s="3"/>
      <c r="AG423" s="3"/>
      <c r="AH423" s="3"/>
      <c r="AI423" s="3"/>
      <c r="AJ423" s="3"/>
      <c r="AK423" s="3"/>
      <c r="AL423" s="3"/>
      <c r="AM423" s="3"/>
      <c r="AN423" s="3" t="s">
        <v>1506</v>
      </c>
      <c r="AO423" s="3" t="s">
        <v>100</v>
      </c>
      <c r="AP423" s="3"/>
      <c r="AQ423" s="3"/>
      <c r="AR423" s="3"/>
      <c r="AS423" s="3"/>
      <c r="AT423" s="3"/>
      <c r="AU423" s="3"/>
      <c r="AV423" s="3"/>
      <c r="AW423" s="3"/>
      <c r="AX423" s="3"/>
      <c r="AY423" s="3"/>
      <c r="AZ423" s="3"/>
      <c r="BA423" s="3"/>
      <c r="BB423" s="3"/>
      <c r="BC423" s="3"/>
      <c r="BD423" s="3"/>
      <c r="BE423" s="3"/>
      <c r="BF423" s="3"/>
      <c r="BG423" s="3"/>
    </row>
    <row r="424" spans="1:59" ht="160" hidden="1" x14ac:dyDescent="0.2">
      <c r="A424" s="1" t="s">
        <v>1507</v>
      </c>
      <c r="C424" s="1" t="s">
        <v>60</v>
      </c>
      <c r="D424" s="1" t="s">
        <v>61</v>
      </c>
      <c r="F424" s="1" t="s">
        <v>62</v>
      </c>
      <c r="N424" s="1" t="s">
        <v>1508</v>
      </c>
      <c r="O424" s="1" t="s">
        <v>1509</v>
      </c>
      <c r="P424" s="1" t="s">
        <v>1223</v>
      </c>
      <c r="Q424" s="1" t="s">
        <v>73</v>
      </c>
      <c r="R424" s="1" t="s">
        <v>89</v>
      </c>
      <c r="T424" s="1" t="s">
        <v>77</v>
      </c>
      <c r="U424" s="1" t="s">
        <v>75</v>
      </c>
      <c r="V424" s="1" t="s">
        <v>76</v>
      </c>
      <c r="AN424" s="1" t="s">
        <v>129</v>
      </c>
    </row>
    <row r="425" spans="1:59" ht="96" hidden="1" x14ac:dyDescent="0.2">
      <c r="A425" s="1" t="s">
        <v>1510</v>
      </c>
      <c r="C425" s="1" t="s">
        <v>60</v>
      </c>
      <c r="D425" s="1" t="s">
        <v>61</v>
      </c>
      <c r="F425" s="1" t="s">
        <v>62</v>
      </c>
      <c r="N425" s="1" t="s">
        <v>1511</v>
      </c>
      <c r="O425" s="1" t="s">
        <v>1512</v>
      </c>
      <c r="P425" s="1" t="s">
        <v>116</v>
      </c>
      <c r="Q425" s="1" t="s">
        <v>73</v>
      </c>
      <c r="R425" s="1" t="s">
        <v>89</v>
      </c>
      <c r="T425" s="1" t="s">
        <v>1513</v>
      </c>
      <c r="U425" s="1" t="s">
        <v>1514</v>
      </c>
      <c r="V425" s="1" t="s">
        <v>1515</v>
      </c>
      <c r="W425" s="1" t="s">
        <v>1516</v>
      </c>
      <c r="X425" s="1" t="s">
        <v>1517</v>
      </c>
      <c r="AN425" s="1" t="s">
        <v>430</v>
      </c>
    </row>
    <row r="426" spans="1:59" s="4" customFormat="1" ht="112" x14ac:dyDescent="0.2">
      <c r="A426" s="3" t="s">
        <v>1518</v>
      </c>
      <c r="B426" s="3"/>
      <c r="C426" s="3" t="s">
        <v>60</v>
      </c>
      <c r="D426" s="3" t="s">
        <v>61</v>
      </c>
      <c r="E426" s="3"/>
      <c r="F426" s="3" t="s">
        <v>62</v>
      </c>
      <c r="G426" s="3" t="s">
        <v>91</v>
      </c>
      <c r="H426" s="3" t="s">
        <v>92</v>
      </c>
      <c r="I426" s="3" t="s">
        <v>93</v>
      </c>
      <c r="J426" s="3"/>
      <c r="K426" s="3"/>
      <c r="L426" s="3"/>
      <c r="M426" s="3"/>
      <c r="N426" s="3" t="s">
        <v>1519</v>
      </c>
      <c r="O426" s="3" t="s">
        <v>1520</v>
      </c>
      <c r="P426" s="3" t="s">
        <v>116</v>
      </c>
      <c r="Q426" s="3" t="s">
        <v>157</v>
      </c>
      <c r="R426" s="3" t="s">
        <v>89</v>
      </c>
      <c r="S426" s="3"/>
      <c r="T426" s="3" t="s">
        <v>278</v>
      </c>
      <c r="U426" s="3"/>
      <c r="V426" s="3"/>
      <c r="W426" s="3"/>
      <c r="X426" s="3"/>
      <c r="Y426" s="3"/>
      <c r="Z426" s="3"/>
      <c r="AA426" s="3"/>
      <c r="AB426" s="3"/>
      <c r="AC426" s="3"/>
      <c r="AD426" s="3"/>
      <c r="AE426" s="3"/>
      <c r="AF426" s="3"/>
      <c r="AG426" s="3"/>
      <c r="AH426" s="3"/>
      <c r="AI426" s="3"/>
      <c r="AJ426" s="3"/>
      <c r="AK426" s="3"/>
      <c r="AL426" s="3"/>
      <c r="AM426" s="3"/>
      <c r="AN426" s="3"/>
      <c r="AO426" s="3"/>
      <c r="AP426" s="3"/>
      <c r="AQ426" s="3"/>
      <c r="AR426" s="3"/>
      <c r="AS426" s="3"/>
      <c r="AT426" s="3"/>
      <c r="AU426" s="3"/>
      <c r="AV426" s="3"/>
      <c r="AW426" s="3"/>
      <c r="AX426" s="3"/>
      <c r="AY426" s="3"/>
      <c r="AZ426" s="3"/>
      <c r="BA426" s="3"/>
      <c r="BB426" s="3"/>
      <c r="BC426" s="3"/>
      <c r="BD426" s="3"/>
      <c r="BE426" s="3"/>
      <c r="BF426" s="3"/>
      <c r="BG426" s="3"/>
    </row>
    <row r="427" spans="1:59" ht="16" hidden="1" x14ac:dyDescent="0.2">
      <c r="A427" s="1" t="s">
        <v>1521</v>
      </c>
      <c r="C427" s="1" t="s">
        <v>60</v>
      </c>
      <c r="D427" s="1" t="s">
        <v>61</v>
      </c>
      <c r="F427" s="1" t="s">
        <v>62</v>
      </c>
      <c r="N427" s="1" t="s">
        <v>1522</v>
      </c>
      <c r="O427" s="1" t="s">
        <v>1523</v>
      </c>
      <c r="P427" s="1" t="s">
        <v>325</v>
      </c>
      <c r="Q427" s="1" t="s">
        <v>229</v>
      </c>
      <c r="R427" s="1" t="s">
        <v>879</v>
      </c>
      <c r="T427" s="1" t="s">
        <v>75</v>
      </c>
    </row>
    <row r="428" spans="1:59" ht="16" hidden="1" x14ac:dyDescent="0.2">
      <c r="A428" s="1" t="s">
        <v>1524</v>
      </c>
      <c r="C428" s="1" t="s">
        <v>60</v>
      </c>
      <c r="D428" s="1" t="s">
        <v>61</v>
      </c>
      <c r="F428" s="1" t="s">
        <v>62</v>
      </c>
      <c r="N428" s="1" t="s">
        <v>1525</v>
      </c>
      <c r="O428" s="1" t="s">
        <v>1526</v>
      </c>
      <c r="P428" s="1" t="s">
        <v>116</v>
      </c>
      <c r="Q428" s="1" t="s">
        <v>73</v>
      </c>
      <c r="R428" s="1" t="s">
        <v>416</v>
      </c>
      <c r="T428" s="1" t="s">
        <v>1430</v>
      </c>
    </row>
    <row r="429" spans="1:59" ht="16" hidden="1" x14ac:dyDescent="0.2">
      <c r="A429" s="1" t="s">
        <v>1527</v>
      </c>
      <c r="C429" s="1" t="s">
        <v>60</v>
      </c>
      <c r="D429" s="1" t="s">
        <v>61</v>
      </c>
      <c r="F429" s="1" t="s">
        <v>62</v>
      </c>
      <c r="N429" s="1" t="s">
        <v>1528</v>
      </c>
      <c r="P429" s="1" t="s">
        <v>325</v>
      </c>
      <c r="Q429" s="1" t="s">
        <v>229</v>
      </c>
      <c r="R429" s="1" t="s">
        <v>879</v>
      </c>
      <c r="T429" s="1" t="s">
        <v>1430</v>
      </c>
    </row>
    <row r="430" spans="1:59" ht="80" x14ac:dyDescent="0.2">
      <c r="A430" s="1" t="s">
        <v>1529</v>
      </c>
      <c r="C430" s="1" t="s">
        <v>60</v>
      </c>
      <c r="D430" s="1" t="s">
        <v>61</v>
      </c>
      <c r="F430" s="1" t="s">
        <v>62</v>
      </c>
      <c r="G430" s="1" t="s">
        <v>120</v>
      </c>
      <c r="H430" s="1" t="s">
        <v>121</v>
      </c>
      <c r="I430" s="1" t="s">
        <v>122</v>
      </c>
      <c r="N430" s="1" t="s">
        <v>1530</v>
      </c>
      <c r="O430" s="1" t="s">
        <v>1531</v>
      </c>
      <c r="P430" s="1" t="s">
        <v>1223</v>
      </c>
      <c r="Q430" s="1" t="s">
        <v>73</v>
      </c>
      <c r="R430" s="1" t="s">
        <v>89</v>
      </c>
      <c r="T430" s="1" t="s">
        <v>75</v>
      </c>
    </row>
    <row r="431" spans="1:59" s="4" customFormat="1" ht="350" x14ac:dyDescent="0.2">
      <c r="A431" s="3" t="s">
        <v>1532</v>
      </c>
      <c r="B431" s="3"/>
      <c r="C431" s="3" t="s">
        <v>60</v>
      </c>
      <c r="D431" s="3" t="s">
        <v>61</v>
      </c>
      <c r="E431" s="3"/>
      <c r="F431" s="3" t="s">
        <v>62</v>
      </c>
      <c r="G431" s="3" t="s">
        <v>66</v>
      </c>
      <c r="H431" s="3" t="s">
        <v>67</v>
      </c>
      <c r="I431" s="3" t="s">
        <v>68</v>
      </c>
      <c r="J431" s="3" t="s">
        <v>69</v>
      </c>
      <c r="K431" s="3"/>
      <c r="L431" s="3"/>
      <c r="M431" s="3" t="s">
        <v>70</v>
      </c>
      <c r="N431" s="3" t="s">
        <v>1533</v>
      </c>
      <c r="O431" s="3" t="s">
        <v>1534</v>
      </c>
      <c r="P431" s="3" t="s">
        <v>116</v>
      </c>
      <c r="Q431" s="3" t="s">
        <v>157</v>
      </c>
      <c r="R431" s="3"/>
      <c r="S431" s="3"/>
      <c r="T431" s="3" t="s">
        <v>216</v>
      </c>
      <c r="U431" s="3"/>
      <c r="V431" s="3"/>
      <c r="W431" s="3"/>
      <c r="X431" s="3"/>
      <c r="Y431" s="3"/>
      <c r="Z431" s="3"/>
      <c r="AA431" s="3"/>
      <c r="AB431" s="3"/>
      <c r="AC431" s="3"/>
      <c r="AD431" s="3"/>
      <c r="AE431" s="3"/>
      <c r="AF431" s="3"/>
      <c r="AG431" s="3"/>
      <c r="AH431" s="3"/>
      <c r="AI431" s="3"/>
      <c r="AJ431" s="3"/>
      <c r="AK431" s="3"/>
      <c r="AL431" s="3"/>
      <c r="AM431" s="3"/>
      <c r="AN431" s="3" t="s">
        <v>81</v>
      </c>
      <c r="AO431" s="3"/>
      <c r="AP431" s="3"/>
      <c r="AQ431" s="3"/>
      <c r="AR431" s="3"/>
      <c r="AS431" s="3"/>
      <c r="AT431" s="3"/>
      <c r="AU431" s="3"/>
      <c r="AV431" s="3"/>
      <c r="AW431" s="3"/>
      <c r="AX431" s="3"/>
      <c r="AY431" s="3"/>
      <c r="AZ431" s="3"/>
      <c r="BA431" s="3"/>
      <c r="BB431" s="3"/>
      <c r="BC431" s="3"/>
      <c r="BD431" s="3"/>
      <c r="BE431" s="3"/>
      <c r="BF431" s="3"/>
      <c r="BG431" s="3"/>
    </row>
    <row r="432" spans="1:59" ht="208" hidden="1" x14ac:dyDescent="0.2">
      <c r="A432" s="1" t="s">
        <v>1535</v>
      </c>
      <c r="C432" s="1" t="s">
        <v>60</v>
      </c>
      <c r="D432" s="1" t="s">
        <v>61</v>
      </c>
      <c r="F432" s="1" t="s">
        <v>62</v>
      </c>
      <c r="N432" s="1" t="s">
        <v>1536</v>
      </c>
      <c r="O432" s="1" t="s">
        <v>1537</v>
      </c>
      <c r="P432" s="1" t="s">
        <v>116</v>
      </c>
      <c r="Q432" s="1" t="s">
        <v>157</v>
      </c>
      <c r="R432" s="1" t="s">
        <v>89</v>
      </c>
      <c r="T432" s="1" t="s">
        <v>75</v>
      </c>
      <c r="U432" s="1" t="s">
        <v>76</v>
      </c>
      <c r="V432" s="1" t="s">
        <v>77</v>
      </c>
      <c r="AN432" s="1" t="s">
        <v>1538</v>
      </c>
    </row>
    <row r="433" spans="1:59" ht="288" hidden="1" x14ac:dyDescent="0.2">
      <c r="A433" s="1" t="s">
        <v>1539</v>
      </c>
      <c r="C433" s="1" t="s">
        <v>60</v>
      </c>
      <c r="D433" s="1" t="s">
        <v>61</v>
      </c>
      <c r="F433" s="1" t="s">
        <v>62</v>
      </c>
      <c r="N433" s="1" t="s">
        <v>1540</v>
      </c>
      <c r="O433" s="1" t="s">
        <v>1541</v>
      </c>
      <c r="P433" s="1" t="s">
        <v>116</v>
      </c>
      <c r="Q433" s="1" t="s">
        <v>157</v>
      </c>
      <c r="R433" s="1" t="s">
        <v>89</v>
      </c>
      <c r="T433" s="1" t="s">
        <v>76</v>
      </c>
      <c r="U433" s="1" t="s">
        <v>77</v>
      </c>
      <c r="V433" s="1" t="s">
        <v>75</v>
      </c>
      <c r="AN433" s="1" t="s">
        <v>399</v>
      </c>
    </row>
    <row r="434" spans="1:59" ht="48" hidden="1" x14ac:dyDescent="0.2">
      <c r="A434" s="1" t="s">
        <v>1542</v>
      </c>
      <c r="C434" s="1" t="s">
        <v>60</v>
      </c>
      <c r="D434" s="1" t="s">
        <v>61</v>
      </c>
      <c r="F434" s="1" t="s">
        <v>62</v>
      </c>
      <c r="N434" s="1" t="s">
        <v>1543</v>
      </c>
      <c r="O434" s="1" t="s">
        <v>1544</v>
      </c>
      <c r="P434" s="1" t="s">
        <v>116</v>
      </c>
      <c r="Q434" s="1" t="s">
        <v>73</v>
      </c>
      <c r="R434" s="1" t="s">
        <v>89</v>
      </c>
      <c r="T434" s="1" t="s">
        <v>85</v>
      </c>
      <c r="U434" s="1" t="s">
        <v>126</v>
      </c>
      <c r="AN434" s="1" t="s">
        <v>127</v>
      </c>
    </row>
    <row r="435" spans="1:59" ht="96" x14ac:dyDescent="0.2">
      <c r="A435" s="1" t="s">
        <v>1545</v>
      </c>
      <c r="C435" s="1" t="s">
        <v>60</v>
      </c>
      <c r="D435" s="1" t="s">
        <v>61</v>
      </c>
      <c r="F435" s="1" t="s">
        <v>62</v>
      </c>
      <c r="G435" s="1" t="s">
        <v>91</v>
      </c>
      <c r="H435" s="1" t="s">
        <v>141</v>
      </c>
      <c r="I435" s="1" t="s">
        <v>142</v>
      </c>
      <c r="J435" s="1" t="s">
        <v>69</v>
      </c>
      <c r="M435" s="1" t="s">
        <v>70</v>
      </c>
      <c r="N435" s="1" t="s">
        <v>1546</v>
      </c>
      <c r="O435" s="1" t="s">
        <v>1547</v>
      </c>
      <c r="P435" s="1" t="s">
        <v>116</v>
      </c>
      <c r="Q435" s="1" t="s">
        <v>73</v>
      </c>
      <c r="R435" s="1" t="s">
        <v>89</v>
      </c>
      <c r="T435" s="1" t="s">
        <v>98</v>
      </c>
      <c r="U435" s="1" t="s">
        <v>99</v>
      </c>
      <c r="AN435" s="1" t="s">
        <v>209</v>
      </c>
    </row>
    <row r="436" spans="1:59" ht="80" hidden="1" x14ac:dyDescent="0.2">
      <c r="A436" s="1" t="s">
        <v>1548</v>
      </c>
      <c r="C436" s="1" t="s">
        <v>60</v>
      </c>
      <c r="D436" s="1" t="s">
        <v>61</v>
      </c>
      <c r="F436" s="1" t="s">
        <v>62</v>
      </c>
      <c r="G436" s="1" t="s">
        <v>159</v>
      </c>
      <c r="H436" s="1" t="s">
        <v>160</v>
      </c>
      <c r="N436" s="1" t="s">
        <v>1549</v>
      </c>
      <c r="O436" s="1" t="s">
        <v>1550</v>
      </c>
      <c r="P436" s="1" t="s">
        <v>116</v>
      </c>
      <c r="Q436" s="1" t="s">
        <v>157</v>
      </c>
      <c r="R436" s="1" t="s">
        <v>89</v>
      </c>
      <c r="T436" s="1" t="s">
        <v>159</v>
      </c>
      <c r="AN436" s="1" t="s">
        <v>1474</v>
      </c>
    </row>
    <row r="437" spans="1:59" ht="395" x14ac:dyDescent="0.2">
      <c r="A437" s="1" t="s">
        <v>1551</v>
      </c>
      <c r="C437" s="1" t="s">
        <v>60</v>
      </c>
      <c r="D437" s="1" t="s">
        <v>61</v>
      </c>
      <c r="F437" s="1" t="s">
        <v>62</v>
      </c>
      <c r="G437" s="1" t="s">
        <v>91</v>
      </c>
      <c r="H437" s="1" t="s">
        <v>92</v>
      </c>
      <c r="I437" s="1" t="s">
        <v>93</v>
      </c>
      <c r="J437" s="1" t="s">
        <v>69</v>
      </c>
      <c r="M437" s="1" t="s">
        <v>70</v>
      </c>
      <c r="N437" s="1" t="s">
        <v>1552</v>
      </c>
      <c r="O437" s="1" t="s">
        <v>1553</v>
      </c>
      <c r="P437" s="1" t="s">
        <v>116</v>
      </c>
      <c r="Q437" s="1" t="s">
        <v>229</v>
      </c>
      <c r="R437" s="1" t="s">
        <v>89</v>
      </c>
      <c r="T437" s="1" t="s">
        <v>1276</v>
      </c>
      <c r="AN437" s="1" t="s">
        <v>100</v>
      </c>
    </row>
    <row r="438" spans="1:59" s="4" customFormat="1" ht="64" x14ac:dyDescent="0.2">
      <c r="A438" s="3" t="s">
        <v>1554</v>
      </c>
      <c r="B438" s="3"/>
      <c r="C438" s="3" t="s">
        <v>60</v>
      </c>
      <c r="D438" s="3" t="s">
        <v>61</v>
      </c>
      <c r="E438" s="3"/>
      <c r="F438" s="3" t="s">
        <v>62</v>
      </c>
      <c r="G438" s="3"/>
      <c r="H438" s="3" t="s">
        <v>92</v>
      </c>
      <c r="I438" s="3" t="s">
        <v>93</v>
      </c>
      <c r="J438" s="3"/>
      <c r="K438" s="3"/>
      <c r="L438" s="3"/>
      <c r="M438" s="3"/>
      <c r="N438" s="3" t="s">
        <v>1555</v>
      </c>
      <c r="O438" s="3" t="s">
        <v>1556</v>
      </c>
      <c r="P438" s="3"/>
      <c r="Q438" s="3"/>
      <c r="R438" s="3" t="s">
        <v>89</v>
      </c>
      <c r="S438" s="3"/>
      <c r="T438" s="3"/>
      <c r="U438" s="3"/>
      <c r="V438" s="3"/>
      <c r="W438" s="3"/>
      <c r="X438" s="3"/>
      <c r="Y438" s="3"/>
      <c r="Z438" s="3"/>
      <c r="AA438" s="3"/>
      <c r="AB438" s="3"/>
      <c r="AC438" s="3"/>
      <c r="AD438" s="3"/>
      <c r="AE438" s="3"/>
      <c r="AF438" s="3"/>
      <c r="AG438" s="3"/>
      <c r="AH438" s="3"/>
      <c r="AI438" s="3"/>
      <c r="AJ438" s="3"/>
      <c r="AK438" s="3"/>
      <c r="AL438" s="3"/>
      <c r="AM438" s="3"/>
      <c r="AN438" s="3"/>
      <c r="AO438" s="3"/>
      <c r="AP438" s="3"/>
      <c r="AQ438" s="3"/>
      <c r="AR438" s="3"/>
      <c r="AS438" s="3"/>
      <c r="AT438" s="3"/>
      <c r="AU438" s="3"/>
      <c r="AV438" s="3"/>
      <c r="AW438" s="3"/>
      <c r="AX438" s="3"/>
      <c r="AY438" s="3"/>
      <c r="AZ438" s="3"/>
      <c r="BA438" s="3"/>
      <c r="BB438" s="3"/>
      <c r="BC438" s="3"/>
      <c r="BD438" s="3"/>
      <c r="BE438" s="3"/>
      <c r="BF438" s="3"/>
      <c r="BG438" s="3"/>
    </row>
    <row r="439" spans="1:59" s="4" customFormat="1" ht="64" x14ac:dyDescent="0.2">
      <c r="A439" s="3" t="s">
        <v>1557</v>
      </c>
      <c r="B439" s="3"/>
      <c r="C439" s="3" t="s">
        <v>60</v>
      </c>
      <c r="D439" s="3" t="s">
        <v>61</v>
      </c>
      <c r="E439" s="3"/>
      <c r="F439" s="3" t="s">
        <v>62</v>
      </c>
      <c r="G439" s="3"/>
      <c r="H439" s="3" t="s">
        <v>92</v>
      </c>
      <c r="I439" s="3" t="s">
        <v>93</v>
      </c>
      <c r="J439" s="3"/>
      <c r="K439" s="3"/>
      <c r="L439" s="3"/>
      <c r="M439" s="3"/>
      <c r="N439" s="3" t="s">
        <v>1558</v>
      </c>
      <c r="O439" s="3" t="s">
        <v>1559</v>
      </c>
      <c r="P439" s="3"/>
      <c r="Q439" s="3"/>
      <c r="R439" s="3" t="s">
        <v>89</v>
      </c>
      <c r="S439" s="3"/>
      <c r="T439" s="3"/>
      <c r="U439" s="3"/>
      <c r="V439" s="3"/>
      <c r="W439" s="3"/>
      <c r="X439" s="3"/>
      <c r="Y439" s="3"/>
      <c r="Z439" s="3"/>
      <c r="AA439" s="3"/>
      <c r="AB439" s="3"/>
      <c r="AC439" s="3"/>
      <c r="AD439" s="3"/>
      <c r="AE439" s="3"/>
      <c r="AF439" s="3"/>
      <c r="AG439" s="3"/>
      <c r="AH439" s="3"/>
      <c r="AI439" s="3"/>
      <c r="AJ439" s="3"/>
      <c r="AK439" s="3"/>
      <c r="AL439" s="3"/>
      <c r="AM439" s="3"/>
      <c r="AN439" s="3"/>
      <c r="AO439" s="3"/>
      <c r="AP439" s="3"/>
      <c r="AQ439" s="3"/>
      <c r="AR439" s="3"/>
      <c r="AS439" s="3"/>
      <c r="AT439" s="3"/>
      <c r="AU439" s="3"/>
      <c r="AV439" s="3"/>
      <c r="AW439" s="3"/>
      <c r="AX439" s="3"/>
      <c r="AY439" s="3"/>
      <c r="AZ439" s="3"/>
      <c r="BA439" s="3"/>
      <c r="BB439" s="3"/>
      <c r="BC439" s="3"/>
      <c r="BD439" s="3"/>
      <c r="BE439" s="3"/>
      <c r="BF439" s="3"/>
      <c r="BG439" s="3"/>
    </row>
    <row r="440" spans="1:59" s="4" customFormat="1" ht="64" x14ac:dyDescent="0.2">
      <c r="A440" s="3" t="s">
        <v>1560</v>
      </c>
      <c r="B440" s="3"/>
      <c r="C440" s="3" t="s">
        <v>60</v>
      </c>
      <c r="D440" s="3" t="s">
        <v>61</v>
      </c>
      <c r="E440" s="3"/>
      <c r="F440" s="3" t="s">
        <v>62</v>
      </c>
      <c r="G440" s="3"/>
      <c r="H440" s="3" t="s">
        <v>92</v>
      </c>
      <c r="I440" s="3" t="s">
        <v>93</v>
      </c>
      <c r="J440" s="3"/>
      <c r="K440" s="3"/>
      <c r="L440" s="3"/>
      <c r="M440" s="3"/>
      <c r="N440" s="3" t="s">
        <v>1561</v>
      </c>
      <c r="O440" s="3" t="s">
        <v>1562</v>
      </c>
      <c r="P440" s="3"/>
      <c r="Q440" s="3"/>
      <c r="R440" s="3" t="s">
        <v>89</v>
      </c>
      <c r="S440" s="3"/>
      <c r="T440" s="3"/>
      <c r="U440" s="3"/>
      <c r="V440" s="3"/>
      <c r="W440" s="3"/>
      <c r="X440" s="3"/>
      <c r="Y440" s="3"/>
      <c r="Z440" s="3"/>
      <c r="AA440" s="3"/>
      <c r="AB440" s="3"/>
      <c r="AC440" s="3"/>
      <c r="AD440" s="3"/>
      <c r="AE440" s="3"/>
      <c r="AF440" s="3"/>
      <c r="AG440" s="3"/>
      <c r="AH440" s="3"/>
      <c r="AI440" s="3"/>
      <c r="AJ440" s="3"/>
      <c r="AK440" s="3"/>
      <c r="AL440" s="3"/>
      <c r="AM440" s="3"/>
      <c r="AN440" s="3"/>
      <c r="AO440" s="3"/>
      <c r="AP440" s="3"/>
      <c r="AQ440" s="3"/>
      <c r="AR440" s="3"/>
      <c r="AS440" s="3"/>
      <c r="AT440" s="3"/>
      <c r="AU440" s="3"/>
      <c r="AV440" s="3"/>
      <c r="AW440" s="3"/>
      <c r="AX440" s="3"/>
      <c r="AY440" s="3"/>
      <c r="AZ440" s="3"/>
      <c r="BA440" s="3"/>
      <c r="BB440" s="3"/>
      <c r="BC440" s="3"/>
      <c r="BD440" s="3"/>
      <c r="BE440" s="3"/>
      <c r="BF440" s="3"/>
      <c r="BG440" s="3"/>
    </row>
    <row r="441" spans="1:59" ht="96" hidden="1" x14ac:dyDescent="0.2">
      <c r="A441" s="1" t="s">
        <v>1563</v>
      </c>
      <c r="C441" s="1" t="s">
        <v>60</v>
      </c>
      <c r="D441" s="1" t="s">
        <v>61</v>
      </c>
      <c r="F441" s="1" t="s">
        <v>62</v>
      </c>
      <c r="N441" s="1" t="s">
        <v>1564</v>
      </c>
      <c r="O441" s="1" t="s">
        <v>1565</v>
      </c>
      <c r="R441" s="1" t="s">
        <v>89</v>
      </c>
    </row>
    <row r="442" spans="1:59" ht="144" hidden="1" x14ac:dyDescent="0.2">
      <c r="A442" s="1" t="s">
        <v>1566</v>
      </c>
      <c r="C442" s="1" t="s">
        <v>60</v>
      </c>
      <c r="D442" s="1" t="s">
        <v>61</v>
      </c>
      <c r="F442" s="1" t="s">
        <v>62</v>
      </c>
      <c r="N442" s="1" t="s">
        <v>1567</v>
      </c>
      <c r="O442" s="1" t="s">
        <v>1568</v>
      </c>
      <c r="R442" s="1" t="s">
        <v>89</v>
      </c>
    </row>
    <row r="443" spans="1:59" ht="96" hidden="1" x14ac:dyDescent="0.2">
      <c r="A443" s="1" t="s">
        <v>1569</v>
      </c>
      <c r="C443" s="1" t="s">
        <v>60</v>
      </c>
      <c r="D443" s="1" t="s">
        <v>61</v>
      </c>
      <c r="F443" s="1" t="s">
        <v>62</v>
      </c>
      <c r="N443" s="1" t="s">
        <v>1570</v>
      </c>
      <c r="O443" s="1" t="s">
        <v>1571</v>
      </c>
      <c r="R443" s="1" t="s">
        <v>89</v>
      </c>
    </row>
    <row r="444" spans="1:59" ht="32" hidden="1" x14ac:dyDescent="0.2">
      <c r="A444" s="1" t="s">
        <v>1572</v>
      </c>
      <c r="C444" s="1" t="s">
        <v>60</v>
      </c>
      <c r="D444" s="1" t="s">
        <v>61</v>
      </c>
      <c r="F444" s="1" t="s">
        <v>62</v>
      </c>
      <c r="H444" s="1" t="s">
        <v>560</v>
      </c>
      <c r="N444" s="1" t="s">
        <v>1573</v>
      </c>
      <c r="O444" s="1" t="s">
        <v>1574</v>
      </c>
      <c r="R444" s="1" t="s">
        <v>89</v>
      </c>
    </row>
    <row r="445" spans="1:59" ht="350" hidden="1" x14ac:dyDescent="0.2">
      <c r="A445" s="1" t="s">
        <v>1575</v>
      </c>
      <c r="C445" s="1" t="s">
        <v>60</v>
      </c>
      <c r="D445" s="1" t="s">
        <v>61</v>
      </c>
      <c r="F445" s="1" t="s">
        <v>62</v>
      </c>
      <c r="N445" s="1" t="s">
        <v>1576</v>
      </c>
      <c r="O445" s="1" t="s">
        <v>1577</v>
      </c>
      <c r="R445" s="1" t="s">
        <v>89</v>
      </c>
    </row>
    <row r="446" spans="1:59" ht="16" hidden="1" x14ac:dyDescent="0.2">
      <c r="D446" s="1" t="s">
        <v>61</v>
      </c>
    </row>
  </sheetData>
  <autoFilter ref="A1:BG446" xr:uid="{00000000-0001-0000-0000-000000000000}">
    <filterColumn colId="7">
      <filters>
        <filter val="Customer &amp; Business Experience"/>
        <filter val="Employee &amp; Stock Management"/>
        <filter val="Planning &amp; Sourcing"/>
        <filter val="Product &amp; Pricing"/>
        <filter val="Retail Platforms"/>
        <filter val="Store Checkout"/>
        <filter val="Vendor Fullfilment, Inventory &amp; Cost"/>
      </filters>
    </filterColumn>
  </autoFilter>
  <conditionalFormatting sqref="A2:BG445">
    <cfRule type="expression" dxfId="0" priority="1">
      <formula>$C2="OK"</formula>
    </cfRule>
  </conditionalFormatting>
  <dataValidations count="8">
    <dataValidation type="list" allowBlank="1" showInputMessage="1" showErrorMessage="1" sqref="J2:M445" xr:uid="{00000000-0002-0000-0000-000000000000}">
      <formula1>StakeholdersList</formula1>
    </dataValidation>
    <dataValidation type="list" allowBlank="1" showInputMessage="1" showErrorMessage="1" sqref="P2:P445" xr:uid="{00000000-0002-0000-0000-000004000000}">
      <formula1>DeliveryList</formula1>
    </dataValidation>
    <dataValidation type="list" allowBlank="1" showInputMessage="1" showErrorMessage="1" sqref="Q2:Q445" xr:uid="{00000000-0002-0000-0000-000005000000}">
      <formula1>CodebaseList</formula1>
    </dataValidation>
    <dataValidation type="list" allowBlank="1" showInputMessage="1" showErrorMessage="1" sqref="R2:R445" xr:uid="{00000000-0002-0000-0000-000006000000}">
      <formula1>LifecycleList</formula1>
    </dataValidation>
    <dataValidation type="list" allowBlank="1" showInputMessage="1" showErrorMessage="1" sqref="T2:AM445" xr:uid="{00000000-0002-0000-0000-000007000000}">
      <formula1>BUList</formula1>
    </dataValidation>
    <dataValidation type="list" allowBlank="1" showInputMessage="1" showErrorMessage="1" sqref="AN2:BG445" xr:uid="{00000000-0002-0000-0000-00001B000000}">
      <formula1>CapabilityList</formula1>
    </dataValidation>
    <dataValidation type="list" allowBlank="1" showInputMessage="1" showErrorMessage="1" error="Valor no válido, elija OK, NOK" prompt="Selecciona una status" sqref="C2:C445" xr:uid="{00000000-0002-0000-0000-00002F000000}">
      <formula1>"OK,NOK"</formula1>
    </dataValidation>
    <dataValidation type="list" allowBlank="1" showInputMessage="1" showErrorMessage="1" error="Valor no válido, elija CREATE, REASSIGN, DELETE, RESEARCH, DOING NOTHING" prompt="Selecciona una acción" sqref="D2:D445" xr:uid="{00000000-0002-0000-0000-000030000000}">
      <formula1>"CREATE,REASSIGN,DELETE,RESEARCH,UPDATE,DOING NOTHING"</formula1>
    </dataValidation>
  </dataValidation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3"/>
  <sheetViews>
    <sheetView workbookViewId="0">
      <selection activeCell="C9" sqref="C9"/>
    </sheetView>
  </sheetViews>
  <sheetFormatPr baseColWidth="10" defaultColWidth="8.83203125" defaultRowHeight="15" x14ac:dyDescent="0.2"/>
  <cols>
    <col min="1" max="1" width="20.6640625" style="1" customWidth="1"/>
  </cols>
  <sheetData>
    <row r="1" spans="1:1" x14ac:dyDescent="0.2">
      <c r="A1" s="2" t="s">
        <v>16</v>
      </c>
    </row>
    <row r="2" spans="1:1" ht="16" x14ac:dyDescent="0.2">
      <c r="A2" s="1" t="s">
        <v>73</v>
      </c>
    </row>
    <row r="3" spans="1:1" ht="16" x14ac:dyDescent="0.2">
      <c r="A3" s="1" t="s">
        <v>229</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9"/>
  <sheetViews>
    <sheetView workbookViewId="0"/>
  </sheetViews>
  <sheetFormatPr baseColWidth="10" defaultColWidth="8.83203125" defaultRowHeight="15" x14ac:dyDescent="0.2"/>
  <cols>
    <col min="1" max="1" width="20.6640625" style="1" customWidth="1"/>
  </cols>
  <sheetData>
    <row r="1" spans="1:1" x14ac:dyDescent="0.2">
      <c r="A1" s="2" t="s">
        <v>15</v>
      </c>
    </row>
    <row r="2" spans="1:1" ht="16" x14ac:dyDescent="0.2">
      <c r="A2" s="1" t="s">
        <v>228</v>
      </c>
    </row>
    <row r="3" spans="1:1" ht="16" x14ac:dyDescent="0.2">
      <c r="A3" s="1" t="s">
        <v>1270</v>
      </c>
    </row>
    <row r="4" spans="1:1" ht="16" x14ac:dyDescent="0.2">
      <c r="A4" s="1" t="s">
        <v>97</v>
      </c>
    </row>
    <row r="5" spans="1:1" ht="16" x14ac:dyDescent="0.2">
      <c r="A5" s="1" t="s">
        <v>1578</v>
      </c>
    </row>
    <row r="6" spans="1:1" ht="16" x14ac:dyDescent="0.2">
      <c r="A6" s="1" t="s">
        <v>64</v>
      </c>
    </row>
    <row r="7" spans="1:1" ht="16" x14ac:dyDescent="0.2">
      <c r="A7" s="1" t="s">
        <v>1223</v>
      </c>
    </row>
    <row r="8" spans="1:1" ht="16" x14ac:dyDescent="0.2">
      <c r="A8" s="1" t="s">
        <v>116</v>
      </c>
    </row>
    <row r="9" spans="1:1" ht="16" x14ac:dyDescent="0.2">
      <c r="A9" s="1" t="s">
        <v>325</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9"/>
  <sheetViews>
    <sheetView workbookViewId="0"/>
  </sheetViews>
  <sheetFormatPr baseColWidth="10" defaultColWidth="8.83203125" defaultRowHeight="15" x14ac:dyDescent="0.2"/>
  <cols>
    <col min="1" max="1" width="20.6640625" style="1" customWidth="1"/>
  </cols>
  <sheetData>
    <row r="1" spans="1:1" x14ac:dyDescent="0.2">
      <c r="A1" s="2" t="s">
        <v>17</v>
      </c>
    </row>
    <row r="2" spans="1:1" ht="16" x14ac:dyDescent="0.2">
      <c r="A2" s="1" t="s">
        <v>74</v>
      </c>
    </row>
    <row r="3" spans="1:1" ht="16" x14ac:dyDescent="0.2">
      <c r="A3" s="1" t="s">
        <v>879</v>
      </c>
    </row>
    <row r="4" spans="1:1" ht="16" x14ac:dyDescent="0.2">
      <c r="A4" s="1" t="s">
        <v>89</v>
      </c>
    </row>
    <row r="5" spans="1:1" ht="16" x14ac:dyDescent="0.2">
      <c r="A5" s="1" t="s">
        <v>1110</v>
      </c>
    </row>
    <row r="6" spans="1:1" ht="16" x14ac:dyDescent="0.2">
      <c r="A6" s="1" t="s">
        <v>416</v>
      </c>
    </row>
    <row r="7" spans="1:1" ht="16" x14ac:dyDescent="0.2">
      <c r="A7" s="1" t="s">
        <v>1579</v>
      </c>
    </row>
    <row r="8" spans="1:1" ht="16" x14ac:dyDescent="0.2">
      <c r="A8" s="1" t="s">
        <v>1580</v>
      </c>
    </row>
    <row r="9" spans="1:1" ht="16" x14ac:dyDescent="0.2">
      <c r="A9" s="1" t="s">
        <v>117</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B340"/>
  <sheetViews>
    <sheetView workbookViewId="0"/>
  </sheetViews>
  <sheetFormatPr baseColWidth="10" defaultColWidth="8.83203125" defaultRowHeight="15" x14ac:dyDescent="0.2"/>
  <cols>
    <col min="1" max="2" width="20.6640625" style="1" customWidth="1"/>
  </cols>
  <sheetData>
    <row r="1" spans="1:2" x14ac:dyDescent="0.2">
      <c r="A1" s="2" t="s">
        <v>1581</v>
      </c>
      <c r="B1" s="2" t="s">
        <v>14</v>
      </c>
    </row>
    <row r="2" spans="1:2" ht="64" x14ac:dyDescent="0.2">
      <c r="A2" s="1" t="s">
        <v>1582</v>
      </c>
      <c r="B2" s="1" t="s">
        <v>1583</v>
      </c>
    </row>
    <row r="3" spans="1:2" ht="64" x14ac:dyDescent="0.2">
      <c r="A3" s="1" t="s">
        <v>1584</v>
      </c>
      <c r="B3" s="1" t="s">
        <v>1585</v>
      </c>
    </row>
    <row r="4" spans="1:2" ht="160" x14ac:dyDescent="0.2">
      <c r="A4" s="1" t="s">
        <v>274</v>
      </c>
      <c r="B4" s="1" t="s">
        <v>1586</v>
      </c>
    </row>
    <row r="5" spans="1:2" ht="144" x14ac:dyDescent="0.2">
      <c r="A5" s="1" t="s">
        <v>279</v>
      </c>
      <c r="B5" s="1" t="s">
        <v>1587</v>
      </c>
    </row>
    <row r="6" spans="1:2" ht="80" x14ac:dyDescent="0.2">
      <c r="A6" s="1" t="s">
        <v>566</v>
      </c>
      <c r="B6" s="1" t="s">
        <v>1588</v>
      </c>
    </row>
    <row r="7" spans="1:2" ht="112" x14ac:dyDescent="0.2">
      <c r="A7" s="1" t="s">
        <v>321</v>
      </c>
      <c r="B7" s="1" t="s">
        <v>1589</v>
      </c>
    </row>
    <row r="8" spans="1:2" ht="144" x14ac:dyDescent="0.2">
      <c r="A8" s="1" t="s">
        <v>690</v>
      </c>
      <c r="B8" s="1" t="s">
        <v>1590</v>
      </c>
    </row>
    <row r="9" spans="1:2" ht="288" x14ac:dyDescent="0.2">
      <c r="A9" s="1" t="s">
        <v>963</v>
      </c>
      <c r="B9" s="1" t="s">
        <v>1591</v>
      </c>
    </row>
    <row r="10" spans="1:2" ht="128" x14ac:dyDescent="0.2">
      <c r="A10" s="1" t="s">
        <v>1592</v>
      </c>
      <c r="B10" s="1" t="s">
        <v>1593</v>
      </c>
    </row>
    <row r="11" spans="1:2" ht="176" x14ac:dyDescent="0.2">
      <c r="A11" s="1" t="s">
        <v>1594</v>
      </c>
      <c r="B11" s="1" t="s">
        <v>1595</v>
      </c>
    </row>
    <row r="12" spans="1:2" ht="144" x14ac:dyDescent="0.2">
      <c r="A12" s="1" t="s">
        <v>1596</v>
      </c>
      <c r="B12" s="1" t="s">
        <v>1597</v>
      </c>
    </row>
    <row r="13" spans="1:2" ht="160" x14ac:dyDescent="0.2">
      <c r="A13" s="1" t="s">
        <v>1598</v>
      </c>
      <c r="B13" s="1" t="s">
        <v>1599</v>
      </c>
    </row>
    <row r="14" spans="1:2" ht="128" x14ac:dyDescent="0.2">
      <c r="A14" s="1" t="s">
        <v>403</v>
      </c>
      <c r="B14" s="1" t="s">
        <v>1600</v>
      </c>
    </row>
    <row r="15" spans="1:2" ht="48" x14ac:dyDescent="0.2">
      <c r="A15" s="1" t="s">
        <v>1601</v>
      </c>
      <c r="B15" s="1" t="s">
        <v>1602</v>
      </c>
    </row>
    <row r="16" spans="1:2" ht="192" x14ac:dyDescent="0.2">
      <c r="A16" s="1" t="s">
        <v>1603</v>
      </c>
      <c r="B16" s="1" t="s">
        <v>1604</v>
      </c>
    </row>
    <row r="17" spans="1:2" ht="192" x14ac:dyDescent="0.2">
      <c r="A17" s="1" t="s">
        <v>956</v>
      </c>
      <c r="B17" s="1" t="s">
        <v>1604</v>
      </c>
    </row>
    <row r="18" spans="1:2" ht="192" x14ac:dyDescent="0.2">
      <c r="A18" s="1" t="s">
        <v>1605</v>
      </c>
      <c r="B18" s="1" t="s">
        <v>1604</v>
      </c>
    </row>
    <row r="19" spans="1:2" ht="160" x14ac:dyDescent="0.2">
      <c r="A19" s="1" t="s">
        <v>361</v>
      </c>
      <c r="B19" s="1" t="s">
        <v>1606</v>
      </c>
    </row>
    <row r="20" spans="1:2" ht="48" x14ac:dyDescent="0.2">
      <c r="A20" s="1" t="s">
        <v>1607</v>
      </c>
      <c r="B20" s="1" t="s">
        <v>1608</v>
      </c>
    </row>
    <row r="21" spans="1:2" ht="176" x14ac:dyDescent="0.2">
      <c r="A21" s="1" t="s">
        <v>1609</v>
      </c>
      <c r="B21" s="1" t="s">
        <v>1610</v>
      </c>
    </row>
    <row r="22" spans="1:2" ht="96" x14ac:dyDescent="0.2">
      <c r="A22" s="1" t="s">
        <v>1611</v>
      </c>
      <c r="B22" s="1" t="s">
        <v>1612</v>
      </c>
    </row>
    <row r="23" spans="1:2" ht="112" x14ac:dyDescent="0.2">
      <c r="A23" s="1" t="s">
        <v>283</v>
      </c>
      <c r="B23" s="1" t="s">
        <v>1613</v>
      </c>
    </row>
    <row r="24" spans="1:2" ht="112" x14ac:dyDescent="0.2">
      <c r="A24" s="1" t="s">
        <v>1614</v>
      </c>
      <c r="B24" s="1" t="s">
        <v>1615</v>
      </c>
    </row>
    <row r="25" spans="1:2" ht="128" x14ac:dyDescent="0.2">
      <c r="A25" s="1" t="s">
        <v>1616</v>
      </c>
      <c r="B25" s="1" t="s">
        <v>1617</v>
      </c>
    </row>
    <row r="26" spans="1:2" ht="144" x14ac:dyDescent="0.2">
      <c r="A26" s="1" t="s">
        <v>1618</v>
      </c>
      <c r="B26" s="1" t="s">
        <v>1619</v>
      </c>
    </row>
    <row r="27" spans="1:2" ht="409.6" x14ac:dyDescent="0.2">
      <c r="A27" s="1" t="s">
        <v>1620</v>
      </c>
      <c r="B27" s="1" t="s">
        <v>1621</v>
      </c>
    </row>
    <row r="28" spans="1:2" ht="409.6" x14ac:dyDescent="0.2">
      <c r="A28" s="1" t="s">
        <v>789</v>
      </c>
      <c r="B28" s="1" t="s">
        <v>1621</v>
      </c>
    </row>
    <row r="29" spans="1:2" ht="409.6" x14ac:dyDescent="0.2">
      <c r="A29" s="1" t="s">
        <v>1622</v>
      </c>
      <c r="B29" s="1" t="s">
        <v>1621</v>
      </c>
    </row>
    <row r="30" spans="1:2" ht="16" x14ac:dyDescent="0.2">
      <c r="A30" s="1" t="s">
        <v>1623</v>
      </c>
      <c r="B30" s="1" t="s">
        <v>1623</v>
      </c>
    </row>
    <row r="31" spans="1:2" ht="176" x14ac:dyDescent="0.2">
      <c r="A31" s="1" t="s">
        <v>1624</v>
      </c>
      <c r="B31" s="1" t="s">
        <v>1625</v>
      </c>
    </row>
    <row r="32" spans="1:2" ht="176" x14ac:dyDescent="0.2">
      <c r="A32" s="1" t="s">
        <v>1420</v>
      </c>
      <c r="B32" s="1" t="s">
        <v>1626</v>
      </c>
    </row>
    <row r="33" spans="1:2" ht="112" x14ac:dyDescent="0.2">
      <c r="A33" s="1" t="s">
        <v>1627</v>
      </c>
      <c r="B33" s="1" t="s">
        <v>1628</v>
      </c>
    </row>
    <row r="34" spans="1:2" ht="176" x14ac:dyDescent="0.2">
      <c r="A34" s="1" t="s">
        <v>224</v>
      </c>
      <c r="B34" s="1" t="s">
        <v>1626</v>
      </c>
    </row>
    <row r="35" spans="1:2" ht="112" x14ac:dyDescent="0.2">
      <c r="A35" s="1" t="s">
        <v>198</v>
      </c>
      <c r="B35" s="1" t="s">
        <v>1629</v>
      </c>
    </row>
    <row r="36" spans="1:2" ht="96" x14ac:dyDescent="0.2">
      <c r="A36" s="1" t="s">
        <v>1271</v>
      </c>
      <c r="B36" s="1" t="s">
        <v>1630</v>
      </c>
    </row>
    <row r="37" spans="1:2" ht="80" x14ac:dyDescent="0.2">
      <c r="A37" s="1" t="s">
        <v>1631</v>
      </c>
      <c r="B37" s="1" t="s">
        <v>1632</v>
      </c>
    </row>
    <row r="38" spans="1:2" ht="96" x14ac:dyDescent="0.2">
      <c r="A38" s="1" t="s">
        <v>1633</v>
      </c>
      <c r="B38" s="1" t="s">
        <v>1634</v>
      </c>
    </row>
    <row r="39" spans="1:2" ht="160" x14ac:dyDescent="0.2">
      <c r="A39" s="1" t="s">
        <v>1635</v>
      </c>
      <c r="B39" s="1" t="s">
        <v>1636</v>
      </c>
    </row>
    <row r="40" spans="1:2" ht="96" x14ac:dyDescent="0.2">
      <c r="A40" s="1" t="s">
        <v>1637</v>
      </c>
      <c r="B40" s="1" t="s">
        <v>1638</v>
      </c>
    </row>
    <row r="41" spans="1:2" ht="48" x14ac:dyDescent="0.2">
      <c r="A41" s="1" t="s">
        <v>1639</v>
      </c>
      <c r="B41" s="1" t="s">
        <v>1640</v>
      </c>
    </row>
    <row r="42" spans="1:2" ht="176" x14ac:dyDescent="0.2">
      <c r="A42" s="1" t="s">
        <v>1641</v>
      </c>
      <c r="B42" s="1" t="s">
        <v>1642</v>
      </c>
    </row>
    <row r="43" spans="1:2" ht="64" x14ac:dyDescent="0.2">
      <c r="A43" s="1" t="s">
        <v>1643</v>
      </c>
      <c r="B43" s="1" t="s">
        <v>1644</v>
      </c>
    </row>
    <row r="44" spans="1:2" ht="64" x14ac:dyDescent="0.2">
      <c r="A44" s="1" t="s">
        <v>1645</v>
      </c>
      <c r="B44" s="1" t="s">
        <v>1644</v>
      </c>
    </row>
    <row r="45" spans="1:2" ht="64" x14ac:dyDescent="0.2">
      <c r="A45" s="1" t="s">
        <v>1646</v>
      </c>
      <c r="B45" s="1" t="s">
        <v>1644</v>
      </c>
    </row>
    <row r="46" spans="1:2" ht="96" x14ac:dyDescent="0.2">
      <c r="A46" s="1" t="s">
        <v>417</v>
      </c>
      <c r="B46" s="1" t="s">
        <v>1647</v>
      </c>
    </row>
    <row r="47" spans="1:2" ht="48" x14ac:dyDescent="0.2">
      <c r="A47" s="1" t="s">
        <v>1648</v>
      </c>
      <c r="B47" s="1" t="s">
        <v>1649</v>
      </c>
    </row>
    <row r="48" spans="1:2" ht="160" x14ac:dyDescent="0.2">
      <c r="A48" s="1" t="s">
        <v>1650</v>
      </c>
      <c r="B48" s="1" t="s">
        <v>1651</v>
      </c>
    </row>
    <row r="49" spans="1:2" ht="112" x14ac:dyDescent="0.2">
      <c r="A49" s="1" t="s">
        <v>631</v>
      </c>
      <c r="B49" s="1" t="s">
        <v>1652</v>
      </c>
    </row>
    <row r="50" spans="1:2" ht="112" x14ac:dyDescent="0.2">
      <c r="A50" s="1" t="s">
        <v>1653</v>
      </c>
      <c r="B50" s="1" t="s">
        <v>1654</v>
      </c>
    </row>
    <row r="51" spans="1:2" ht="96" x14ac:dyDescent="0.2">
      <c r="A51" s="1" t="s">
        <v>944</v>
      </c>
      <c r="B51" s="1" t="s">
        <v>1655</v>
      </c>
    </row>
    <row r="52" spans="1:2" ht="96" x14ac:dyDescent="0.2">
      <c r="A52" s="1" t="s">
        <v>1058</v>
      </c>
      <c r="B52" s="1" t="s">
        <v>1656</v>
      </c>
    </row>
    <row r="53" spans="1:2" ht="80" x14ac:dyDescent="0.2">
      <c r="A53" s="1" t="s">
        <v>851</v>
      </c>
      <c r="B53" s="1" t="s">
        <v>1657</v>
      </c>
    </row>
    <row r="54" spans="1:2" ht="288" x14ac:dyDescent="0.2">
      <c r="A54" s="1" t="s">
        <v>1658</v>
      </c>
      <c r="B54" s="1" t="s">
        <v>1659</v>
      </c>
    </row>
    <row r="55" spans="1:2" ht="144" x14ac:dyDescent="0.2">
      <c r="A55" s="1" t="s">
        <v>327</v>
      </c>
      <c r="B55" s="1" t="s">
        <v>1660</v>
      </c>
    </row>
    <row r="56" spans="1:2" ht="80" x14ac:dyDescent="0.2">
      <c r="A56" s="1" t="s">
        <v>1661</v>
      </c>
      <c r="B56" s="1" t="s">
        <v>1662</v>
      </c>
    </row>
    <row r="57" spans="1:2" ht="144" x14ac:dyDescent="0.2">
      <c r="A57" s="1" t="s">
        <v>641</v>
      </c>
      <c r="B57" s="1" t="s">
        <v>1663</v>
      </c>
    </row>
    <row r="58" spans="1:2" ht="80" x14ac:dyDescent="0.2">
      <c r="A58" s="1" t="s">
        <v>130</v>
      </c>
      <c r="B58" s="1" t="s">
        <v>1096</v>
      </c>
    </row>
    <row r="59" spans="1:2" ht="96" x14ac:dyDescent="0.2">
      <c r="A59" s="1" t="s">
        <v>1664</v>
      </c>
      <c r="B59" s="1" t="s">
        <v>1665</v>
      </c>
    </row>
    <row r="60" spans="1:2" ht="176" x14ac:dyDescent="0.2">
      <c r="A60" s="1" t="s">
        <v>1666</v>
      </c>
      <c r="B60" s="1" t="s">
        <v>1667</v>
      </c>
    </row>
    <row r="61" spans="1:2" ht="112" x14ac:dyDescent="0.2">
      <c r="A61" s="1" t="s">
        <v>1668</v>
      </c>
      <c r="B61" s="1" t="s">
        <v>1669</v>
      </c>
    </row>
    <row r="62" spans="1:2" ht="32" x14ac:dyDescent="0.2">
      <c r="A62" s="1" t="s">
        <v>1670</v>
      </c>
      <c r="B62" s="1" t="s">
        <v>1671</v>
      </c>
    </row>
    <row r="63" spans="1:2" ht="48" x14ac:dyDescent="0.2">
      <c r="A63" s="1" t="s">
        <v>1672</v>
      </c>
      <c r="B63" s="1" t="s">
        <v>1673</v>
      </c>
    </row>
    <row r="64" spans="1:2" ht="80" x14ac:dyDescent="0.2">
      <c r="A64" s="1" t="s">
        <v>1674</v>
      </c>
      <c r="B64" s="1" t="s">
        <v>1675</v>
      </c>
    </row>
    <row r="65" spans="1:2" ht="160" x14ac:dyDescent="0.2">
      <c r="A65" s="1" t="s">
        <v>1676</v>
      </c>
      <c r="B65" s="1" t="s">
        <v>1677</v>
      </c>
    </row>
    <row r="66" spans="1:2" ht="48" x14ac:dyDescent="0.2">
      <c r="A66" s="1" t="s">
        <v>1678</v>
      </c>
      <c r="B66" s="1" t="s">
        <v>1679</v>
      </c>
    </row>
    <row r="67" spans="1:2" ht="96" x14ac:dyDescent="0.2">
      <c r="A67" s="1" t="s">
        <v>1680</v>
      </c>
      <c r="B67" s="1" t="s">
        <v>1681</v>
      </c>
    </row>
    <row r="68" spans="1:2" ht="96" x14ac:dyDescent="0.2">
      <c r="A68" s="1" t="s">
        <v>1682</v>
      </c>
      <c r="B68" s="1" t="s">
        <v>1683</v>
      </c>
    </row>
    <row r="69" spans="1:2" ht="64" x14ac:dyDescent="0.2">
      <c r="A69" s="1" t="s">
        <v>1684</v>
      </c>
      <c r="B69" s="1" t="s">
        <v>1685</v>
      </c>
    </row>
    <row r="70" spans="1:2" ht="64" x14ac:dyDescent="0.2">
      <c r="A70" s="1" t="s">
        <v>1686</v>
      </c>
      <c r="B70" s="1" t="s">
        <v>1685</v>
      </c>
    </row>
    <row r="71" spans="1:2" ht="64" x14ac:dyDescent="0.2">
      <c r="A71" s="1" t="s">
        <v>1687</v>
      </c>
      <c r="B71" s="1" t="s">
        <v>1685</v>
      </c>
    </row>
    <row r="72" spans="1:2" ht="160" x14ac:dyDescent="0.2">
      <c r="A72" s="1" t="s">
        <v>1688</v>
      </c>
      <c r="B72" s="1" t="s">
        <v>1689</v>
      </c>
    </row>
    <row r="73" spans="1:2" ht="160" x14ac:dyDescent="0.2">
      <c r="A73" s="1" t="s">
        <v>106</v>
      </c>
      <c r="B73" s="1" t="s">
        <v>1690</v>
      </c>
    </row>
    <row r="74" spans="1:2" ht="304" x14ac:dyDescent="0.2">
      <c r="A74" s="1" t="s">
        <v>1691</v>
      </c>
      <c r="B74" s="1" t="s">
        <v>1692</v>
      </c>
    </row>
    <row r="75" spans="1:2" ht="304" x14ac:dyDescent="0.2">
      <c r="A75" s="1" t="s">
        <v>1693</v>
      </c>
      <c r="B75" s="1" t="s">
        <v>1692</v>
      </c>
    </row>
    <row r="76" spans="1:2" ht="304" x14ac:dyDescent="0.2">
      <c r="A76" s="1" t="s">
        <v>1694</v>
      </c>
      <c r="B76" s="1" t="s">
        <v>1692</v>
      </c>
    </row>
    <row r="77" spans="1:2" ht="80" x14ac:dyDescent="0.2">
      <c r="A77" s="1" t="s">
        <v>1695</v>
      </c>
      <c r="B77" s="1" t="s">
        <v>1696</v>
      </c>
    </row>
    <row r="78" spans="1:2" ht="160" x14ac:dyDescent="0.2">
      <c r="A78" s="1" t="s">
        <v>1697</v>
      </c>
      <c r="B78" s="1" t="s">
        <v>1698</v>
      </c>
    </row>
    <row r="79" spans="1:2" ht="160" x14ac:dyDescent="0.2">
      <c r="A79" s="1" t="s">
        <v>782</v>
      </c>
      <c r="B79" s="1" t="s">
        <v>1698</v>
      </c>
    </row>
    <row r="80" spans="1:2" ht="160" x14ac:dyDescent="0.2">
      <c r="A80" s="1" t="s">
        <v>899</v>
      </c>
      <c r="B80" s="1" t="s">
        <v>1698</v>
      </c>
    </row>
    <row r="81" spans="1:2" ht="48" x14ac:dyDescent="0.2">
      <c r="A81" s="1" t="s">
        <v>1452</v>
      </c>
      <c r="B81" s="1" t="s">
        <v>1699</v>
      </c>
    </row>
    <row r="82" spans="1:2" ht="144" x14ac:dyDescent="0.2">
      <c r="A82" s="1" t="s">
        <v>943</v>
      </c>
      <c r="B82" s="1" t="s">
        <v>1700</v>
      </c>
    </row>
    <row r="83" spans="1:2" ht="256" x14ac:dyDescent="0.2">
      <c r="A83" s="1" t="s">
        <v>1701</v>
      </c>
      <c r="B83" s="1" t="s">
        <v>1702</v>
      </c>
    </row>
    <row r="84" spans="1:2" ht="160" x14ac:dyDescent="0.2">
      <c r="A84" s="1" t="s">
        <v>1703</v>
      </c>
      <c r="B84" s="1" t="s">
        <v>1704</v>
      </c>
    </row>
    <row r="85" spans="1:2" ht="80" x14ac:dyDescent="0.2">
      <c r="A85" s="1" t="s">
        <v>118</v>
      </c>
      <c r="B85" s="1" t="s">
        <v>1705</v>
      </c>
    </row>
    <row r="86" spans="1:2" ht="192" x14ac:dyDescent="0.2">
      <c r="A86" s="1" t="s">
        <v>1248</v>
      </c>
      <c r="B86" s="1" t="s">
        <v>1706</v>
      </c>
    </row>
    <row r="87" spans="1:2" ht="64" x14ac:dyDescent="0.2">
      <c r="A87" s="1" t="s">
        <v>1707</v>
      </c>
      <c r="B87" s="1" t="s">
        <v>1708</v>
      </c>
    </row>
    <row r="88" spans="1:2" ht="64" x14ac:dyDescent="0.2">
      <c r="A88" s="1" t="s">
        <v>1709</v>
      </c>
      <c r="B88" s="1" t="s">
        <v>1710</v>
      </c>
    </row>
    <row r="89" spans="1:2" ht="64" x14ac:dyDescent="0.2">
      <c r="A89" s="1" t="s">
        <v>1711</v>
      </c>
      <c r="B89" s="1" t="s">
        <v>1712</v>
      </c>
    </row>
    <row r="90" spans="1:2" ht="160" x14ac:dyDescent="0.2">
      <c r="A90" s="1" t="s">
        <v>1713</v>
      </c>
      <c r="B90" s="1" t="s">
        <v>1714</v>
      </c>
    </row>
    <row r="91" spans="1:2" ht="64" x14ac:dyDescent="0.2">
      <c r="A91" s="1" t="s">
        <v>1474</v>
      </c>
      <c r="B91" s="1" t="s">
        <v>1715</v>
      </c>
    </row>
    <row r="92" spans="1:2" ht="80" x14ac:dyDescent="0.2">
      <c r="A92" s="1" t="s">
        <v>1716</v>
      </c>
      <c r="B92" s="1" t="s">
        <v>1717</v>
      </c>
    </row>
    <row r="93" spans="1:2" ht="240" x14ac:dyDescent="0.2">
      <c r="A93" s="1" t="s">
        <v>129</v>
      </c>
      <c r="B93" s="1" t="s">
        <v>1718</v>
      </c>
    </row>
    <row r="94" spans="1:2" ht="160" x14ac:dyDescent="0.2">
      <c r="A94" s="1" t="s">
        <v>1719</v>
      </c>
      <c r="B94" s="1" t="s">
        <v>1720</v>
      </c>
    </row>
    <row r="95" spans="1:2" ht="64" x14ac:dyDescent="0.2">
      <c r="A95" s="1" t="s">
        <v>1721</v>
      </c>
      <c r="B95" s="1" t="s">
        <v>1722</v>
      </c>
    </row>
    <row r="96" spans="1:2" ht="208" x14ac:dyDescent="0.2">
      <c r="A96" s="1" t="s">
        <v>1723</v>
      </c>
      <c r="B96" s="1" t="s">
        <v>1724</v>
      </c>
    </row>
    <row r="97" spans="1:2" ht="208" x14ac:dyDescent="0.2">
      <c r="A97" s="1" t="s">
        <v>931</v>
      </c>
      <c r="B97" s="1" t="s">
        <v>1725</v>
      </c>
    </row>
    <row r="98" spans="1:2" ht="112" x14ac:dyDescent="0.2">
      <c r="A98" s="1" t="s">
        <v>1726</v>
      </c>
      <c r="B98" s="1" t="s">
        <v>1727</v>
      </c>
    </row>
    <row r="99" spans="1:2" ht="96" x14ac:dyDescent="0.2">
      <c r="A99" s="1" t="s">
        <v>100</v>
      </c>
      <c r="B99" s="1" t="s">
        <v>1728</v>
      </c>
    </row>
    <row r="100" spans="1:2" ht="96" x14ac:dyDescent="0.2">
      <c r="A100" s="1" t="s">
        <v>1729</v>
      </c>
      <c r="B100" s="1" t="s">
        <v>1730</v>
      </c>
    </row>
    <row r="101" spans="1:2" ht="128" x14ac:dyDescent="0.2">
      <c r="A101" s="1" t="s">
        <v>1731</v>
      </c>
      <c r="B101" s="1" t="s">
        <v>1732</v>
      </c>
    </row>
    <row r="102" spans="1:2" ht="128" x14ac:dyDescent="0.2">
      <c r="A102" s="1" t="s">
        <v>1733</v>
      </c>
      <c r="B102" s="1" t="s">
        <v>1732</v>
      </c>
    </row>
    <row r="103" spans="1:2" ht="128" x14ac:dyDescent="0.2">
      <c r="A103" s="1" t="s">
        <v>1734</v>
      </c>
      <c r="B103" s="1" t="s">
        <v>1732</v>
      </c>
    </row>
    <row r="104" spans="1:2" ht="192" x14ac:dyDescent="0.2">
      <c r="A104" s="1" t="s">
        <v>1735</v>
      </c>
      <c r="B104" s="1" t="s">
        <v>1736</v>
      </c>
    </row>
    <row r="105" spans="1:2" ht="144" x14ac:dyDescent="0.2">
      <c r="A105" s="1" t="s">
        <v>244</v>
      </c>
      <c r="B105" s="1" t="s">
        <v>1737</v>
      </c>
    </row>
    <row r="106" spans="1:2" ht="176" x14ac:dyDescent="0.2">
      <c r="A106" s="1" t="s">
        <v>1738</v>
      </c>
      <c r="B106" s="1" t="s">
        <v>1739</v>
      </c>
    </row>
    <row r="107" spans="1:2" ht="80" x14ac:dyDescent="0.2">
      <c r="A107" s="1" t="s">
        <v>1740</v>
      </c>
      <c r="B107" s="1" t="s">
        <v>1741</v>
      </c>
    </row>
    <row r="108" spans="1:2" ht="80" x14ac:dyDescent="0.2">
      <c r="A108" s="1" t="s">
        <v>1742</v>
      </c>
      <c r="B108" s="1" t="s">
        <v>1743</v>
      </c>
    </row>
    <row r="109" spans="1:2" ht="144" x14ac:dyDescent="0.2">
      <c r="A109" s="1" t="s">
        <v>1744</v>
      </c>
      <c r="B109" s="1" t="s">
        <v>1745</v>
      </c>
    </row>
    <row r="110" spans="1:2" ht="96" x14ac:dyDescent="0.2">
      <c r="A110" s="1" t="s">
        <v>1051</v>
      </c>
      <c r="B110" s="1" t="s">
        <v>1746</v>
      </c>
    </row>
    <row r="111" spans="1:2" ht="224" x14ac:dyDescent="0.2">
      <c r="A111" s="1" t="s">
        <v>1747</v>
      </c>
      <c r="B111" s="1" t="s">
        <v>1748</v>
      </c>
    </row>
    <row r="112" spans="1:2" ht="96" x14ac:dyDescent="0.2">
      <c r="A112" s="1" t="s">
        <v>1749</v>
      </c>
      <c r="B112" s="1" t="s">
        <v>1750</v>
      </c>
    </row>
    <row r="113" spans="1:2" ht="192" x14ac:dyDescent="0.2">
      <c r="A113" s="1" t="s">
        <v>1751</v>
      </c>
      <c r="B113" s="1" t="s">
        <v>1752</v>
      </c>
    </row>
    <row r="114" spans="1:2" ht="144" x14ac:dyDescent="0.2">
      <c r="A114" s="1" t="s">
        <v>998</v>
      </c>
      <c r="B114" s="1" t="s">
        <v>1753</v>
      </c>
    </row>
    <row r="115" spans="1:2" ht="80" x14ac:dyDescent="0.2">
      <c r="A115" s="1" t="s">
        <v>86</v>
      </c>
      <c r="B115" s="1" t="s">
        <v>1754</v>
      </c>
    </row>
    <row r="116" spans="1:2" ht="64" x14ac:dyDescent="0.2">
      <c r="A116" s="1" t="s">
        <v>1755</v>
      </c>
      <c r="B116" s="1" t="s">
        <v>1756</v>
      </c>
    </row>
    <row r="117" spans="1:2" ht="176" x14ac:dyDescent="0.2">
      <c r="A117" s="1" t="s">
        <v>1757</v>
      </c>
      <c r="B117" s="1" t="s">
        <v>1758</v>
      </c>
    </row>
    <row r="118" spans="1:2" ht="176" x14ac:dyDescent="0.2">
      <c r="A118" s="1" t="s">
        <v>1759</v>
      </c>
      <c r="B118" s="1" t="s">
        <v>1758</v>
      </c>
    </row>
    <row r="119" spans="1:2" ht="176" x14ac:dyDescent="0.2">
      <c r="A119" s="1" t="s">
        <v>1760</v>
      </c>
      <c r="B119" s="1" t="s">
        <v>1758</v>
      </c>
    </row>
    <row r="120" spans="1:2" ht="160" x14ac:dyDescent="0.2">
      <c r="A120" s="1" t="s">
        <v>1761</v>
      </c>
      <c r="B120" s="1" t="s">
        <v>1762</v>
      </c>
    </row>
    <row r="121" spans="1:2" ht="160" x14ac:dyDescent="0.2">
      <c r="A121" s="1" t="s">
        <v>1763</v>
      </c>
      <c r="B121" s="1" t="s">
        <v>1764</v>
      </c>
    </row>
    <row r="122" spans="1:2" ht="96" x14ac:dyDescent="0.2">
      <c r="A122" s="1" t="s">
        <v>1765</v>
      </c>
      <c r="B122" s="1" t="s">
        <v>1766</v>
      </c>
    </row>
    <row r="123" spans="1:2" ht="160" x14ac:dyDescent="0.2">
      <c r="A123" s="1" t="s">
        <v>1767</v>
      </c>
      <c r="B123" s="1" t="s">
        <v>1768</v>
      </c>
    </row>
    <row r="124" spans="1:2" ht="160" x14ac:dyDescent="0.2">
      <c r="A124" s="1" t="s">
        <v>802</v>
      </c>
      <c r="B124" s="1" t="s">
        <v>1768</v>
      </c>
    </row>
    <row r="125" spans="1:2" ht="160" x14ac:dyDescent="0.2">
      <c r="A125" s="1" t="s">
        <v>912</v>
      </c>
      <c r="B125" s="1" t="s">
        <v>1768</v>
      </c>
    </row>
    <row r="126" spans="1:2" ht="48" x14ac:dyDescent="0.2">
      <c r="A126" s="1" t="s">
        <v>1769</v>
      </c>
      <c r="B126" s="1" t="s">
        <v>1770</v>
      </c>
    </row>
    <row r="127" spans="1:2" ht="80" x14ac:dyDescent="0.2">
      <c r="A127" s="1" t="s">
        <v>1771</v>
      </c>
      <c r="B127" s="1" t="s">
        <v>1772</v>
      </c>
    </row>
    <row r="128" spans="1:2" ht="208" x14ac:dyDescent="0.2">
      <c r="A128" s="1" t="s">
        <v>1773</v>
      </c>
      <c r="B128" s="1" t="s">
        <v>1774</v>
      </c>
    </row>
    <row r="129" spans="1:2" ht="144" x14ac:dyDescent="0.2">
      <c r="A129" s="1" t="s">
        <v>750</v>
      </c>
      <c r="B129" s="1" t="s">
        <v>1775</v>
      </c>
    </row>
    <row r="130" spans="1:2" ht="112" x14ac:dyDescent="0.2">
      <c r="A130" s="1" t="s">
        <v>1776</v>
      </c>
      <c r="B130" s="1" t="s">
        <v>1777</v>
      </c>
    </row>
    <row r="131" spans="1:2" ht="96" x14ac:dyDescent="0.2">
      <c r="A131" s="1" t="s">
        <v>234</v>
      </c>
      <c r="B131" s="1" t="s">
        <v>1778</v>
      </c>
    </row>
    <row r="132" spans="1:2" ht="64" x14ac:dyDescent="0.2">
      <c r="A132" s="1" t="s">
        <v>1779</v>
      </c>
      <c r="B132" s="1" t="s">
        <v>1780</v>
      </c>
    </row>
    <row r="133" spans="1:2" ht="64" x14ac:dyDescent="0.2">
      <c r="A133" s="1" t="s">
        <v>167</v>
      </c>
      <c r="B133" s="1" t="s">
        <v>1781</v>
      </c>
    </row>
    <row r="134" spans="1:2" ht="160" x14ac:dyDescent="0.2">
      <c r="A134" s="1" t="s">
        <v>1782</v>
      </c>
      <c r="B134" s="1" t="s">
        <v>1783</v>
      </c>
    </row>
    <row r="135" spans="1:2" ht="208" x14ac:dyDescent="0.2">
      <c r="A135" s="1" t="s">
        <v>645</v>
      </c>
      <c r="B135" s="1" t="s">
        <v>1784</v>
      </c>
    </row>
    <row r="136" spans="1:2" ht="128" x14ac:dyDescent="0.2">
      <c r="A136" s="1" t="s">
        <v>1785</v>
      </c>
      <c r="B136" s="1" t="s">
        <v>1786</v>
      </c>
    </row>
    <row r="137" spans="1:2" ht="128" x14ac:dyDescent="0.2">
      <c r="A137" s="1" t="s">
        <v>1787</v>
      </c>
      <c r="B137" s="1" t="s">
        <v>1788</v>
      </c>
    </row>
    <row r="138" spans="1:2" ht="16" x14ac:dyDescent="0.2">
      <c r="A138" s="1" t="s">
        <v>372</v>
      </c>
      <c r="B138" s="1" t="s">
        <v>1789</v>
      </c>
    </row>
    <row r="139" spans="1:2" ht="80" x14ac:dyDescent="0.2">
      <c r="A139" s="1" t="s">
        <v>916</v>
      </c>
      <c r="B139" s="1" t="s">
        <v>1790</v>
      </c>
    </row>
    <row r="140" spans="1:2" ht="409.6" x14ac:dyDescent="0.2">
      <c r="A140" s="1" t="s">
        <v>1791</v>
      </c>
      <c r="B140" s="1" t="s">
        <v>1792</v>
      </c>
    </row>
    <row r="141" spans="1:2" ht="80" x14ac:dyDescent="0.2">
      <c r="A141" s="1" t="s">
        <v>1793</v>
      </c>
      <c r="B141" s="1" t="s">
        <v>1794</v>
      </c>
    </row>
    <row r="142" spans="1:2" ht="112" x14ac:dyDescent="0.2">
      <c r="A142" s="1" t="s">
        <v>1795</v>
      </c>
      <c r="B142" s="1" t="s">
        <v>1796</v>
      </c>
    </row>
    <row r="143" spans="1:2" ht="192" x14ac:dyDescent="0.2">
      <c r="A143" s="1" t="s">
        <v>1797</v>
      </c>
      <c r="B143" s="1" t="s">
        <v>1798</v>
      </c>
    </row>
    <row r="144" spans="1:2" ht="176" x14ac:dyDescent="0.2">
      <c r="A144" s="1" t="s">
        <v>1799</v>
      </c>
      <c r="B144" s="1" t="s">
        <v>1800</v>
      </c>
    </row>
    <row r="145" spans="1:2" ht="48" x14ac:dyDescent="0.2">
      <c r="A145" s="1" t="s">
        <v>1801</v>
      </c>
      <c r="B145" s="1" t="s">
        <v>1802</v>
      </c>
    </row>
    <row r="146" spans="1:2" ht="96" x14ac:dyDescent="0.2">
      <c r="A146" s="1" t="s">
        <v>1803</v>
      </c>
      <c r="B146" s="1" t="s">
        <v>1804</v>
      </c>
    </row>
    <row r="147" spans="1:2" ht="224" x14ac:dyDescent="0.2">
      <c r="A147" s="1" t="s">
        <v>1805</v>
      </c>
      <c r="B147" s="1" t="s">
        <v>1806</v>
      </c>
    </row>
    <row r="148" spans="1:2" ht="144" x14ac:dyDescent="0.2">
      <c r="A148" s="1" t="s">
        <v>1807</v>
      </c>
      <c r="B148" s="1" t="s">
        <v>1808</v>
      </c>
    </row>
    <row r="149" spans="1:2" ht="112" x14ac:dyDescent="0.2">
      <c r="A149" s="1" t="s">
        <v>1809</v>
      </c>
      <c r="B149" s="1" t="s">
        <v>1810</v>
      </c>
    </row>
    <row r="150" spans="1:2" ht="48" x14ac:dyDescent="0.2">
      <c r="A150" s="1" t="s">
        <v>1811</v>
      </c>
      <c r="B150" s="1" t="s">
        <v>1812</v>
      </c>
    </row>
    <row r="151" spans="1:2" ht="48" x14ac:dyDescent="0.2">
      <c r="A151" s="1" t="s">
        <v>1813</v>
      </c>
      <c r="B151" s="1" t="s">
        <v>1814</v>
      </c>
    </row>
    <row r="152" spans="1:2" ht="64" x14ac:dyDescent="0.2">
      <c r="A152" s="1" t="s">
        <v>1815</v>
      </c>
      <c r="B152" s="1" t="s">
        <v>1816</v>
      </c>
    </row>
    <row r="153" spans="1:2" ht="224" x14ac:dyDescent="0.2">
      <c r="A153" s="1" t="s">
        <v>1817</v>
      </c>
      <c r="B153" s="1" t="s">
        <v>1818</v>
      </c>
    </row>
    <row r="154" spans="1:2" ht="64" x14ac:dyDescent="0.2">
      <c r="A154" s="1" t="s">
        <v>1819</v>
      </c>
      <c r="B154" s="1" t="s">
        <v>1820</v>
      </c>
    </row>
    <row r="155" spans="1:2" ht="64" x14ac:dyDescent="0.2">
      <c r="A155" s="1" t="s">
        <v>1821</v>
      </c>
      <c r="B155" s="1" t="s">
        <v>1822</v>
      </c>
    </row>
    <row r="156" spans="1:2" ht="80" x14ac:dyDescent="0.2">
      <c r="A156" s="1" t="s">
        <v>985</v>
      </c>
      <c r="B156" s="1" t="s">
        <v>1823</v>
      </c>
    </row>
    <row r="157" spans="1:2" ht="144" x14ac:dyDescent="0.2">
      <c r="A157" s="1" t="s">
        <v>1824</v>
      </c>
      <c r="B157" s="1" t="s">
        <v>1825</v>
      </c>
    </row>
    <row r="158" spans="1:2" ht="208" x14ac:dyDescent="0.2">
      <c r="A158" s="1" t="s">
        <v>1826</v>
      </c>
      <c r="B158" s="1" t="s">
        <v>1827</v>
      </c>
    </row>
    <row r="159" spans="1:2" ht="80" x14ac:dyDescent="0.2">
      <c r="A159" s="1" t="s">
        <v>1828</v>
      </c>
      <c r="B159" s="1" t="s">
        <v>1829</v>
      </c>
    </row>
    <row r="160" spans="1:2" ht="128" x14ac:dyDescent="0.2">
      <c r="A160" s="1" t="s">
        <v>1830</v>
      </c>
      <c r="B160" s="1" t="s">
        <v>1831</v>
      </c>
    </row>
    <row r="161" spans="1:2" ht="144" x14ac:dyDescent="0.2">
      <c r="A161" s="1" t="s">
        <v>1832</v>
      </c>
      <c r="B161" s="1" t="s">
        <v>1833</v>
      </c>
    </row>
    <row r="162" spans="1:2" ht="304" x14ac:dyDescent="0.2">
      <c r="A162" s="1" t="s">
        <v>170</v>
      </c>
      <c r="B162" s="1" t="s">
        <v>1834</v>
      </c>
    </row>
    <row r="163" spans="1:2" ht="64" x14ac:dyDescent="0.2">
      <c r="A163" s="1" t="s">
        <v>1835</v>
      </c>
      <c r="B163" s="1" t="s">
        <v>1836</v>
      </c>
    </row>
    <row r="164" spans="1:2" ht="128" x14ac:dyDescent="0.2">
      <c r="A164" s="1" t="s">
        <v>1837</v>
      </c>
      <c r="B164" s="1" t="s">
        <v>1838</v>
      </c>
    </row>
    <row r="165" spans="1:2" ht="112" x14ac:dyDescent="0.2">
      <c r="A165" s="1" t="s">
        <v>1839</v>
      </c>
      <c r="B165" s="1" t="s">
        <v>1840</v>
      </c>
    </row>
    <row r="166" spans="1:2" ht="224" x14ac:dyDescent="0.2">
      <c r="A166" s="1" t="s">
        <v>1841</v>
      </c>
      <c r="B166" s="1" t="s">
        <v>1842</v>
      </c>
    </row>
    <row r="167" spans="1:2" ht="176" x14ac:dyDescent="0.2">
      <c r="A167" s="1" t="s">
        <v>708</v>
      </c>
      <c r="B167" s="1" t="s">
        <v>1843</v>
      </c>
    </row>
    <row r="168" spans="1:2" ht="272" x14ac:dyDescent="0.2">
      <c r="A168" s="1" t="s">
        <v>399</v>
      </c>
      <c r="B168" s="1" t="s">
        <v>1844</v>
      </c>
    </row>
    <row r="169" spans="1:2" ht="208" x14ac:dyDescent="0.2">
      <c r="A169" s="1" t="s">
        <v>1845</v>
      </c>
      <c r="B169" s="1" t="s">
        <v>1846</v>
      </c>
    </row>
    <row r="170" spans="1:2" ht="48" x14ac:dyDescent="0.2">
      <c r="A170" s="1" t="s">
        <v>127</v>
      </c>
      <c r="B170" s="1" t="s">
        <v>1847</v>
      </c>
    </row>
    <row r="171" spans="1:2" ht="80" x14ac:dyDescent="0.2">
      <c r="A171" s="1" t="s">
        <v>1848</v>
      </c>
      <c r="B171" s="1" t="s">
        <v>1849</v>
      </c>
    </row>
    <row r="172" spans="1:2" ht="96" x14ac:dyDescent="0.2">
      <c r="A172" s="1" t="s">
        <v>821</v>
      </c>
      <c r="B172" s="1" t="s">
        <v>1850</v>
      </c>
    </row>
    <row r="173" spans="1:2" ht="112" x14ac:dyDescent="0.2">
      <c r="A173" s="1" t="s">
        <v>1851</v>
      </c>
      <c r="B173" s="1" t="s">
        <v>1852</v>
      </c>
    </row>
    <row r="174" spans="1:2" ht="112" x14ac:dyDescent="0.2">
      <c r="A174" s="1" t="s">
        <v>1853</v>
      </c>
      <c r="B174" s="1" t="s">
        <v>1852</v>
      </c>
    </row>
    <row r="175" spans="1:2" ht="160" x14ac:dyDescent="0.2">
      <c r="A175" s="1" t="s">
        <v>1854</v>
      </c>
      <c r="B175" s="1" t="s">
        <v>1855</v>
      </c>
    </row>
    <row r="176" spans="1:2" ht="80" x14ac:dyDescent="0.2">
      <c r="A176" s="1" t="s">
        <v>1856</v>
      </c>
      <c r="B176" s="1" t="s">
        <v>1857</v>
      </c>
    </row>
    <row r="177" spans="1:2" ht="160" x14ac:dyDescent="0.2">
      <c r="A177" s="1" t="s">
        <v>1858</v>
      </c>
      <c r="B177" s="1" t="s">
        <v>1859</v>
      </c>
    </row>
    <row r="178" spans="1:2" ht="160" x14ac:dyDescent="0.2">
      <c r="A178" s="1" t="s">
        <v>153</v>
      </c>
      <c r="B178" s="1" t="s">
        <v>1859</v>
      </c>
    </row>
    <row r="179" spans="1:2" ht="192" x14ac:dyDescent="0.2">
      <c r="A179" s="1" t="s">
        <v>1860</v>
      </c>
      <c r="B179" s="1" t="s">
        <v>1861</v>
      </c>
    </row>
    <row r="180" spans="1:2" ht="32" x14ac:dyDescent="0.2">
      <c r="A180" s="1" t="s">
        <v>1862</v>
      </c>
      <c r="B180" s="1" t="s">
        <v>1863</v>
      </c>
    </row>
    <row r="181" spans="1:2" ht="128" x14ac:dyDescent="0.2">
      <c r="A181" s="1" t="s">
        <v>344</v>
      </c>
      <c r="B181" s="1" t="s">
        <v>1864</v>
      </c>
    </row>
    <row r="182" spans="1:2" ht="96" x14ac:dyDescent="0.2">
      <c r="A182" s="1" t="s">
        <v>1506</v>
      </c>
      <c r="B182" s="1" t="s">
        <v>1865</v>
      </c>
    </row>
    <row r="183" spans="1:2" ht="208" x14ac:dyDescent="0.2">
      <c r="A183" s="1" t="s">
        <v>1437</v>
      </c>
      <c r="B183" s="1" t="s">
        <v>1866</v>
      </c>
    </row>
    <row r="184" spans="1:2" ht="96" x14ac:dyDescent="0.2">
      <c r="A184" s="1" t="s">
        <v>1867</v>
      </c>
      <c r="B184" s="1" t="s">
        <v>1868</v>
      </c>
    </row>
    <row r="185" spans="1:2" ht="64" x14ac:dyDescent="0.2">
      <c r="A185" s="1" t="s">
        <v>1869</v>
      </c>
      <c r="B185" s="1" t="s">
        <v>1870</v>
      </c>
    </row>
    <row r="186" spans="1:2" ht="64" x14ac:dyDescent="0.2">
      <c r="A186" s="1" t="s">
        <v>386</v>
      </c>
      <c r="B186" s="1" t="s">
        <v>1870</v>
      </c>
    </row>
    <row r="187" spans="1:2" ht="112" x14ac:dyDescent="0.2">
      <c r="A187" s="1" t="s">
        <v>376</v>
      </c>
      <c r="B187" s="1" t="s">
        <v>1871</v>
      </c>
    </row>
    <row r="188" spans="1:2" ht="64" x14ac:dyDescent="0.2">
      <c r="A188" s="1" t="s">
        <v>602</v>
      </c>
      <c r="B188" s="1" t="s">
        <v>1872</v>
      </c>
    </row>
    <row r="189" spans="1:2" ht="240" x14ac:dyDescent="0.2">
      <c r="A189" s="1" t="s">
        <v>1873</v>
      </c>
      <c r="B189" s="1" t="s">
        <v>1874</v>
      </c>
    </row>
    <row r="190" spans="1:2" ht="240" x14ac:dyDescent="0.2">
      <c r="A190" s="1" t="s">
        <v>1875</v>
      </c>
      <c r="B190" s="1" t="s">
        <v>1874</v>
      </c>
    </row>
    <row r="191" spans="1:2" ht="240" x14ac:dyDescent="0.2">
      <c r="A191" s="1" t="s">
        <v>1024</v>
      </c>
      <c r="B191" s="1" t="s">
        <v>1874</v>
      </c>
    </row>
    <row r="192" spans="1:2" ht="112" x14ac:dyDescent="0.2">
      <c r="A192" s="1" t="s">
        <v>1876</v>
      </c>
      <c r="B192" s="1" t="s">
        <v>1877</v>
      </c>
    </row>
    <row r="193" spans="1:2" ht="112" x14ac:dyDescent="0.2">
      <c r="A193" s="1" t="s">
        <v>1878</v>
      </c>
      <c r="B193" s="1" t="s">
        <v>1877</v>
      </c>
    </row>
    <row r="194" spans="1:2" ht="112" x14ac:dyDescent="0.2">
      <c r="A194" s="1" t="s">
        <v>1879</v>
      </c>
      <c r="B194" s="1" t="s">
        <v>1877</v>
      </c>
    </row>
    <row r="195" spans="1:2" ht="80" x14ac:dyDescent="0.2">
      <c r="A195" s="1" t="s">
        <v>1880</v>
      </c>
      <c r="B195" s="1" t="s">
        <v>1881</v>
      </c>
    </row>
    <row r="196" spans="1:2" ht="96" x14ac:dyDescent="0.2">
      <c r="A196" s="1" t="s">
        <v>1882</v>
      </c>
      <c r="B196" s="1" t="s">
        <v>1883</v>
      </c>
    </row>
    <row r="197" spans="1:2" ht="208" x14ac:dyDescent="0.2">
      <c r="A197" s="1" t="s">
        <v>1884</v>
      </c>
      <c r="B197" s="1" t="s">
        <v>1885</v>
      </c>
    </row>
    <row r="198" spans="1:2" ht="32" x14ac:dyDescent="0.2">
      <c r="A198" s="1" t="s">
        <v>620</v>
      </c>
      <c r="B198" s="1" t="s">
        <v>1886</v>
      </c>
    </row>
    <row r="199" spans="1:2" ht="96" x14ac:dyDescent="0.2">
      <c r="A199" s="1" t="s">
        <v>1887</v>
      </c>
      <c r="B199" s="1" t="s">
        <v>1888</v>
      </c>
    </row>
    <row r="200" spans="1:2" ht="80" x14ac:dyDescent="0.2">
      <c r="A200" s="1" t="s">
        <v>1889</v>
      </c>
      <c r="B200" s="1" t="s">
        <v>1890</v>
      </c>
    </row>
    <row r="201" spans="1:2" ht="240" x14ac:dyDescent="0.2">
      <c r="A201" s="1" t="s">
        <v>1891</v>
      </c>
      <c r="B201" s="1" t="s">
        <v>1892</v>
      </c>
    </row>
    <row r="202" spans="1:2" ht="112" x14ac:dyDescent="0.2">
      <c r="A202" s="1" t="s">
        <v>1893</v>
      </c>
      <c r="B202" s="1" t="s">
        <v>1894</v>
      </c>
    </row>
    <row r="203" spans="1:2" ht="80" x14ac:dyDescent="0.2">
      <c r="A203" s="1" t="s">
        <v>1895</v>
      </c>
      <c r="B203" s="1" t="s">
        <v>1896</v>
      </c>
    </row>
    <row r="204" spans="1:2" ht="96" x14ac:dyDescent="0.2">
      <c r="A204" s="1" t="s">
        <v>671</v>
      </c>
      <c r="B204" s="1" t="s">
        <v>1897</v>
      </c>
    </row>
    <row r="205" spans="1:2" ht="64" x14ac:dyDescent="0.2">
      <c r="A205" s="1" t="s">
        <v>1898</v>
      </c>
      <c r="B205" s="1" t="s">
        <v>1899</v>
      </c>
    </row>
    <row r="206" spans="1:2" ht="112" x14ac:dyDescent="0.2">
      <c r="A206" s="1" t="s">
        <v>1900</v>
      </c>
      <c r="B206" s="1" t="s">
        <v>1901</v>
      </c>
    </row>
    <row r="207" spans="1:2" ht="80" x14ac:dyDescent="0.2">
      <c r="A207" s="1" t="s">
        <v>1902</v>
      </c>
      <c r="B207" s="1" t="s">
        <v>1903</v>
      </c>
    </row>
    <row r="208" spans="1:2" ht="112" x14ac:dyDescent="0.2">
      <c r="A208" s="1" t="s">
        <v>1904</v>
      </c>
      <c r="B208" s="1" t="s">
        <v>1905</v>
      </c>
    </row>
    <row r="209" spans="1:2" ht="192" x14ac:dyDescent="0.2">
      <c r="A209" s="1" t="s">
        <v>138</v>
      </c>
      <c r="B209" s="1" t="s">
        <v>1906</v>
      </c>
    </row>
    <row r="210" spans="1:2" ht="96" x14ac:dyDescent="0.2">
      <c r="A210" s="1" t="s">
        <v>1907</v>
      </c>
      <c r="B210" s="1" t="s">
        <v>1908</v>
      </c>
    </row>
    <row r="211" spans="1:2" ht="96" x14ac:dyDescent="0.2">
      <c r="A211" s="1" t="s">
        <v>1909</v>
      </c>
      <c r="B211" s="1" t="s">
        <v>1910</v>
      </c>
    </row>
    <row r="212" spans="1:2" ht="144" x14ac:dyDescent="0.2">
      <c r="A212" s="1" t="s">
        <v>565</v>
      </c>
      <c r="B212" s="1" t="s">
        <v>1700</v>
      </c>
    </row>
    <row r="213" spans="1:2" ht="48" x14ac:dyDescent="0.2">
      <c r="A213" s="1" t="s">
        <v>1911</v>
      </c>
      <c r="B213" s="1" t="s">
        <v>1912</v>
      </c>
    </row>
    <row r="214" spans="1:2" ht="192" x14ac:dyDescent="0.2">
      <c r="A214" s="1" t="s">
        <v>1913</v>
      </c>
      <c r="B214" s="1" t="s">
        <v>1914</v>
      </c>
    </row>
    <row r="215" spans="1:2" ht="256" x14ac:dyDescent="0.2">
      <c r="A215" s="1" t="s">
        <v>1915</v>
      </c>
      <c r="B215" s="1" t="s">
        <v>1916</v>
      </c>
    </row>
    <row r="216" spans="1:2" ht="128" x14ac:dyDescent="0.2">
      <c r="A216" s="1" t="s">
        <v>1917</v>
      </c>
      <c r="B216" s="1" t="s">
        <v>1918</v>
      </c>
    </row>
    <row r="217" spans="1:2" ht="112" x14ac:dyDescent="0.2">
      <c r="A217" s="1" t="s">
        <v>1496</v>
      </c>
      <c r="B217" s="1" t="s">
        <v>1919</v>
      </c>
    </row>
    <row r="218" spans="1:2" ht="96" x14ac:dyDescent="0.2">
      <c r="A218" s="1" t="s">
        <v>848</v>
      </c>
      <c r="B218" s="1" t="s">
        <v>1920</v>
      </c>
    </row>
    <row r="219" spans="1:2" ht="112" x14ac:dyDescent="0.2">
      <c r="A219" s="1" t="s">
        <v>1921</v>
      </c>
      <c r="B219" s="1" t="s">
        <v>1922</v>
      </c>
    </row>
    <row r="220" spans="1:2" ht="48" x14ac:dyDescent="0.2">
      <c r="A220" s="1" t="s">
        <v>441</v>
      </c>
      <c r="B220" s="1" t="s">
        <v>1923</v>
      </c>
    </row>
    <row r="221" spans="1:2" ht="192" x14ac:dyDescent="0.2">
      <c r="A221" s="1" t="s">
        <v>209</v>
      </c>
      <c r="B221" s="1" t="s">
        <v>1924</v>
      </c>
    </row>
    <row r="222" spans="1:2" ht="208" x14ac:dyDescent="0.2">
      <c r="A222" s="1" t="s">
        <v>1925</v>
      </c>
      <c r="B222" s="1" t="s">
        <v>1926</v>
      </c>
    </row>
    <row r="223" spans="1:2" ht="48" x14ac:dyDescent="0.2">
      <c r="A223" s="1" t="s">
        <v>1927</v>
      </c>
      <c r="B223" s="1" t="s">
        <v>1928</v>
      </c>
    </row>
    <row r="224" spans="1:2" ht="48" x14ac:dyDescent="0.2">
      <c r="A224" s="1" t="s">
        <v>664</v>
      </c>
      <c r="B224" s="1" t="s">
        <v>1929</v>
      </c>
    </row>
    <row r="225" spans="1:2" ht="64" x14ac:dyDescent="0.2">
      <c r="A225" s="1" t="s">
        <v>660</v>
      </c>
      <c r="B225" s="1" t="s">
        <v>1930</v>
      </c>
    </row>
    <row r="226" spans="1:2" ht="48" x14ac:dyDescent="0.2">
      <c r="A226" s="1" t="s">
        <v>1931</v>
      </c>
      <c r="B226" s="1" t="s">
        <v>1932</v>
      </c>
    </row>
    <row r="227" spans="1:2" ht="80" x14ac:dyDescent="0.2">
      <c r="A227" s="1" t="s">
        <v>1933</v>
      </c>
      <c r="B227" s="1" t="s">
        <v>1934</v>
      </c>
    </row>
    <row r="228" spans="1:2" ht="48" x14ac:dyDescent="0.2">
      <c r="A228" s="1" t="s">
        <v>1935</v>
      </c>
      <c r="B228" s="1" t="s">
        <v>1936</v>
      </c>
    </row>
    <row r="229" spans="1:2" ht="288" x14ac:dyDescent="0.2">
      <c r="A229" s="1" t="s">
        <v>1937</v>
      </c>
      <c r="B229" s="1" t="s">
        <v>1938</v>
      </c>
    </row>
    <row r="230" spans="1:2" ht="32" x14ac:dyDescent="0.2">
      <c r="A230" s="1" t="s">
        <v>1939</v>
      </c>
      <c r="B230" s="1" t="s">
        <v>1940</v>
      </c>
    </row>
    <row r="231" spans="1:2" ht="80" x14ac:dyDescent="0.2">
      <c r="A231" s="1" t="s">
        <v>351</v>
      </c>
      <c r="B231" s="1" t="s">
        <v>1941</v>
      </c>
    </row>
    <row r="232" spans="1:2" ht="80" x14ac:dyDescent="0.2">
      <c r="A232" s="1" t="s">
        <v>1942</v>
      </c>
      <c r="B232" s="1" t="s">
        <v>1943</v>
      </c>
    </row>
    <row r="233" spans="1:2" ht="96" x14ac:dyDescent="0.2">
      <c r="A233" s="1" t="s">
        <v>1944</v>
      </c>
      <c r="B233" s="1" t="s">
        <v>1945</v>
      </c>
    </row>
    <row r="234" spans="1:2" ht="48" x14ac:dyDescent="0.2">
      <c r="A234" s="1" t="s">
        <v>1946</v>
      </c>
      <c r="B234" s="1" t="s">
        <v>1947</v>
      </c>
    </row>
    <row r="235" spans="1:2" ht="96" x14ac:dyDescent="0.2">
      <c r="A235" s="1" t="s">
        <v>1948</v>
      </c>
      <c r="B235" s="1" t="s">
        <v>1949</v>
      </c>
    </row>
    <row r="236" spans="1:2" ht="80" x14ac:dyDescent="0.2">
      <c r="A236" s="1" t="s">
        <v>101</v>
      </c>
      <c r="B236" s="1" t="s">
        <v>1950</v>
      </c>
    </row>
    <row r="237" spans="1:2" ht="96" x14ac:dyDescent="0.2">
      <c r="A237" s="1" t="s">
        <v>1438</v>
      </c>
      <c r="B237" s="1" t="s">
        <v>1951</v>
      </c>
    </row>
    <row r="238" spans="1:2" ht="80" x14ac:dyDescent="0.2">
      <c r="A238" s="1" t="s">
        <v>1952</v>
      </c>
      <c r="B238" s="1" t="s">
        <v>1953</v>
      </c>
    </row>
    <row r="239" spans="1:2" ht="176" x14ac:dyDescent="0.2">
      <c r="A239" s="1" t="s">
        <v>1954</v>
      </c>
      <c r="B239" s="1" t="s">
        <v>1955</v>
      </c>
    </row>
    <row r="240" spans="1:2" ht="208" x14ac:dyDescent="0.2">
      <c r="A240" s="1" t="s">
        <v>895</v>
      </c>
      <c r="B240" s="1" t="s">
        <v>1956</v>
      </c>
    </row>
    <row r="241" spans="1:2" ht="224" x14ac:dyDescent="0.2">
      <c r="A241" s="1" t="s">
        <v>1957</v>
      </c>
      <c r="B241" s="1" t="s">
        <v>1958</v>
      </c>
    </row>
    <row r="242" spans="1:2" ht="32" x14ac:dyDescent="0.2">
      <c r="A242" s="1" t="s">
        <v>1959</v>
      </c>
      <c r="B242" s="1" t="s">
        <v>1960</v>
      </c>
    </row>
    <row r="243" spans="1:2" ht="80" x14ac:dyDescent="0.2">
      <c r="A243" s="1" t="s">
        <v>171</v>
      </c>
      <c r="B243" s="1" t="s">
        <v>1094</v>
      </c>
    </row>
    <row r="244" spans="1:2" ht="240" x14ac:dyDescent="0.2">
      <c r="A244" s="1" t="s">
        <v>1961</v>
      </c>
      <c r="B244" s="1" t="s">
        <v>1962</v>
      </c>
    </row>
    <row r="245" spans="1:2" ht="144" x14ac:dyDescent="0.2">
      <c r="A245" s="1" t="s">
        <v>1538</v>
      </c>
      <c r="B245" s="1" t="s">
        <v>1963</v>
      </c>
    </row>
    <row r="246" spans="1:2" ht="240" x14ac:dyDescent="0.2">
      <c r="A246" s="1" t="s">
        <v>1459</v>
      </c>
      <c r="B246" s="1" t="s">
        <v>1964</v>
      </c>
    </row>
    <row r="247" spans="1:2" ht="160" x14ac:dyDescent="0.2">
      <c r="A247" s="1" t="s">
        <v>430</v>
      </c>
      <c r="B247" s="1" t="s">
        <v>1965</v>
      </c>
    </row>
    <row r="248" spans="1:2" ht="224" x14ac:dyDescent="0.2">
      <c r="A248" s="1" t="s">
        <v>307</v>
      </c>
      <c r="B248" s="1" t="s">
        <v>1966</v>
      </c>
    </row>
    <row r="249" spans="1:2" ht="160" x14ac:dyDescent="0.2">
      <c r="A249" s="1" t="s">
        <v>434</v>
      </c>
      <c r="B249" s="1" t="s">
        <v>1967</v>
      </c>
    </row>
    <row r="250" spans="1:2" ht="80" x14ac:dyDescent="0.2">
      <c r="A250" s="1" t="s">
        <v>1968</v>
      </c>
      <c r="B250" s="1" t="s">
        <v>1969</v>
      </c>
    </row>
    <row r="251" spans="1:2" ht="112" x14ac:dyDescent="0.2">
      <c r="A251" s="1" t="s">
        <v>1970</v>
      </c>
      <c r="B251" s="1" t="s">
        <v>1971</v>
      </c>
    </row>
    <row r="252" spans="1:2" ht="80" x14ac:dyDescent="0.2">
      <c r="A252" s="1" t="s">
        <v>168</v>
      </c>
      <c r="B252" s="1" t="s">
        <v>1972</v>
      </c>
    </row>
    <row r="253" spans="1:2" ht="144" x14ac:dyDescent="0.2">
      <c r="A253" s="1" t="s">
        <v>1973</v>
      </c>
      <c r="B253" s="1" t="s">
        <v>1974</v>
      </c>
    </row>
    <row r="254" spans="1:2" ht="144" x14ac:dyDescent="0.2">
      <c r="A254" s="1" t="s">
        <v>1975</v>
      </c>
      <c r="B254" s="1" t="s">
        <v>1976</v>
      </c>
    </row>
    <row r="255" spans="1:2" ht="64" x14ac:dyDescent="0.2">
      <c r="A255" s="1" t="s">
        <v>79</v>
      </c>
      <c r="B255" s="1" t="s">
        <v>1977</v>
      </c>
    </row>
    <row r="256" spans="1:2" ht="160" x14ac:dyDescent="0.2">
      <c r="A256" s="1" t="s">
        <v>1978</v>
      </c>
      <c r="B256" s="1" t="s">
        <v>1979</v>
      </c>
    </row>
    <row r="257" spans="1:2" ht="365" x14ac:dyDescent="0.2">
      <c r="A257" s="1" t="s">
        <v>1980</v>
      </c>
      <c r="B257" s="1" t="s">
        <v>1981</v>
      </c>
    </row>
    <row r="258" spans="1:2" ht="96" x14ac:dyDescent="0.2">
      <c r="A258" s="1" t="s">
        <v>461</v>
      </c>
      <c r="B258" s="1" t="s">
        <v>1982</v>
      </c>
    </row>
    <row r="259" spans="1:2" ht="96" x14ac:dyDescent="0.2">
      <c r="A259" s="1" t="s">
        <v>365</v>
      </c>
      <c r="B259" s="1" t="s">
        <v>1982</v>
      </c>
    </row>
    <row r="260" spans="1:2" ht="80" x14ac:dyDescent="0.2">
      <c r="A260" s="1" t="s">
        <v>606</v>
      </c>
      <c r="B260" s="1" t="s">
        <v>1983</v>
      </c>
    </row>
    <row r="261" spans="1:2" ht="64" x14ac:dyDescent="0.2">
      <c r="A261" s="1" t="s">
        <v>775</v>
      </c>
      <c r="B261" s="1" t="s">
        <v>1984</v>
      </c>
    </row>
    <row r="262" spans="1:2" ht="128" x14ac:dyDescent="0.2">
      <c r="A262" s="1" t="s">
        <v>1985</v>
      </c>
      <c r="B262" s="1" t="s">
        <v>1986</v>
      </c>
    </row>
    <row r="263" spans="1:2" ht="96" x14ac:dyDescent="0.2">
      <c r="A263" s="1" t="s">
        <v>1987</v>
      </c>
      <c r="B263" s="1" t="s">
        <v>1988</v>
      </c>
    </row>
    <row r="264" spans="1:2" ht="128" x14ac:dyDescent="0.2">
      <c r="A264" s="1" t="s">
        <v>1989</v>
      </c>
      <c r="B264" s="1" t="s">
        <v>1990</v>
      </c>
    </row>
    <row r="265" spans="1:2" ht="64" x14ac:dyDescent="0.2">
      <c r="A265" s="1" t="s">
        <v>131</v>
      </c>
      <c r="B265" s="1" t="s">
        <v>1991</v>
      </c>
    </row>
    <row r="266" spans="1:2" ht="64" x14ac:dyDescent="0.2">
      <c r="A266" s="1" t="s">
        <v>1992</v>
      </c>
      <c r="B266" s="1" t="s">
        <v>1993</v>
      </c>
    </row>
    <row r="267" spans="1:2" ht="112" x14ac:dyDescent="0.2">
      <c r="A267" s="1" t="s">
        <v>1994</v>
      </c>
      <c r="B267" s="1" t="s">
        <v>1995</v>
      </c>
    </row>
    <row r="268" spans="1:2" ht="208" x14ac:dyDescent="0.2">
      <c r="A268" s="1" t="s">
        <v>1996</v>
      </c>
      <c r="B268" s="1" t="s">
        <v>1997</v>
      </c>
    </row>
    <row r="269" spans="1:2" ht="112" x14ac:dyDescent="0.2">
      <c r="A269" s="1" t="s">
        <v>80</v>
      </c>
      <c r="B269" s="1" t="s">
        <v>1998</v>
      </c>
    </row>
    <row r="270" spans="1:2" ht="144" x14ac:dyDescent="0.2">
      <c r="A270" s="1" t="s">
        <v>82</v>
      </c>
      <c r="B270" s="1" t="s">
        <v>1999</v>
      </c>
    </row>
    <row r="271" spans="1:2" ht="96" x14ac:dyDescent="0.2">
      <c r="A271" s="1" t="s">
        <v>2000</v>
      </c>
      <c r="B271" s="1" t="s">
        <v>2001</v>
      </c>
    </row>
    <row r="272" spans="1:2" ht="96" x14ac:dyDescent="0.2">
      <c r="A272" s="1" t="s">
        <v>2002</v>
      </c>
      <c r="B272" s="1" t="s">
        <v>2003</v>
      </c>
    </row>
    <row r="273" spans="1:2" ht="176" x14ac:dyDescent="0.2">
      <c r="A273" s="1" t="s">
        <v>2004</v>
      </c>
      <c r="B273" s="1" t="s">
        <v>2005</v>
      </c>
    </row>
    <row r="274" spans="1:2" ht="64" x14ac:dyDescent="0.2">
      <c r="A274" s="1" t="s">
        <v>2006</v>
      </c>
      <c r="B274" s="1" t="s">
        <v>2007</v>
      </c>
    </row>
    <row r="275" spans="1:2" ht="80" x14ac:dyDescent="0.2">
      <c r="A275" s="1" t="s">
        <v>2008</v>
      </c>
      <c r="B275" s="1" t="s">
        <v>2009</v>
      </c>
    </row>
    <row r="276" spans="1:2" ht="64" x14ac:dyDescent="0.2">
      <c r="A276" s="1" t="s">
        <v>133</v>
      </c>
      <c r="B276" s="1" t="s">
        <v>2010</v>
      </c>
    </row>
    <row r="277" spans="1:2" ht="112" x14ac:dyDescent="0.2">
      <c r="A277" s="1" t="s">
        <v>128</v>
      </c>
      <c r="B277" s="1" t="s">
        <v>2011</v>
      </c>
    </row>
    <row r="278" spans="1:2" ht="176" x14ac:dyDescent="0.2">
      <c r="A278" s="1" t="s">
        <v>354</v>
      </c>
      <c r="B278" s="1" t="s">
        <v>2012</v>
      </c>
    </row>
    <row r="279" spans="1:2" ht="160" x14ac:dyDescent="0.2">
      <c r="A279" s="1" t="s">
        <v>2013</v>
      </c>
      <c r="B279" s="1" t="s">
        <v>2014</v>
      </c>
    </row>
    <row r="280" spans="1:2" ht="272" x14ac:dyDescent="0.2">
      <c r="A280" s="1" t="s">
        <v>2015</v>
      </c>
      <c r="B280" s="1" t="s">
        <v>2016</v>
      </c>
    </row>
    <row r="281" spans="1:2" ht="350" x14ac:dyDescent="0.2">
      <c r="A281" s="1" t="s">
        <v>2017</v>
      </c>
      <c r="B281" s="1" t="s">
        <v>2018</v>
      </c>
    </row>
    <row r="282" spans="1:2" ht="144" x14ac:dyDescent="0.2">
      <c r="A282" s="1" t="s">
        <v>2019</v>
      </c>
      <c r="B282" s="1" t="s">
        <v>2020</v>
      </c>
    </row>
    <row r="283" spans="1:2" ht="64" x14ac:dyDescent="0.2">
      <c r="A283" s="1" t="s">
        <v>2021</v>
      </c>
      <c r="B283" s="1" t="s">
        <v>2022</v>
      </c>
    </row>
    <row r="284" spans="1:2" ht="144" x14ac:dyDescent="0.2">
      <c r="A284" s="1" t="s">
        <v>2023</v>
      </c>
      <c r="B284" s="1" t="s">
        <v>2024</v>
      </c>
    </row>
    <row r="285" spans="1:2" ht="128" x14ac:dyDescent="0.2">
      <c r="A285" s="1" t="s">
        <v>2025</v>
      </c>
      <c r="B285" s="1" t="s">
        <v>2026</v>
      </c>
    </row>
    <row r="286" spans="1:2" ht="80" x14ac:dyDescent="0.2">
      <c r="A286" s="1" t="s">
        <v>2027</v>
      </c>
      <c r="B286" s="1" t="s">
        <v>2028</v>
      </c>
    </row>
    <row r="287" spans="1:2" ht="32" x14ac:dyDescent="0.2">
      <c r="A287" s="1" t="s">
        <v>2029</v>
      </c>
      <c r="B287" s="1" t="s">
        <v>2030</v>
      </c>
    </row>
    <row r="288" spans="1:2" ht="32" x14ac:dyDescent="0.2">
      <c r="A288" s="1" t="s">
        <v>694</v>
      </c>
      <c r="B288" s="1" t="s">
        <v>2031</v>
      </c>
    </row>
    <row r="289" spans="1:2" ht="256" x14ac:dyDescent="0.2">
      <c r="A289" s="1" t="s">
        <v>169</v>
      </c>
      <c r="B289" s="1" t="s">
        <v>2032</v>
      </c>
    </row>
    <row r="290" spans="1:2" ht="192" x14ac:dyDescent="0.2">
      <c r="A290" s="1" t="s">
        <v>2033</v>
      </c>
      <c r="B290" s="1" t="s">
        <v>2034</v>
      </c>
    </row>
    <row r="291" spans="1:2" ht="160" x14ac:dyDescent="0.2">
      <c r="A291" s="1" t="s">
        <v>2035</v>
      </c>
      <c r="B291" s="1" t="s">
        <v>2036</v>
      </c>
    </row>
    <row r="292" spans="1:2" ht="96" x14ac:dyDescent="0.2">
      <c r="A292" s="1" t="s">
        <v>939</v>
      </c>
      <c r="B292" s="1" t="s">
        <v>2037</v>
      </c>
    </row>
    <row r="293" spans="1:2" ht="64" x14ac:dyDescent="0.2">
      <c r="A293" s="1" t="s">
        <v>2038</v>
      </c>
      <c r="B293" s="1" t="s">
        <v>2039</v>
      </c>
    </row>
    <row r="294" spans="1:2" ht="144" x14ac:dyDescent="0.2">
      <c r="A294" s="1" t="s">
        <v>2040</v>
      </c>
      <c r="B294" s="1" t="s">
        <v>2041</v>
      </c>
    </row>
    <row r="295" spans="1:2" ht="144" x14ac:dyDescent="0.2">
      <c r="A295" s="1" t="s">
        <v>2042</v>
      </c>
      <c r="B295" s="1" t="s">
        <v>2041</v>
      </c>
    </row>
    <row r="296" spans="1:2" ht="144" x14ac:dyDescent="0.2">
      <c r="A296" s="1" t="s">
        <v>589</v>
      </c>
      <c r="B296" s="1" t="s">
        <v>2041</v>
      </c>
    </row>
    <row r="297" spans="1:2" ht="80" x14ac:dyDescent="0.2">
      <c r="A297" s="1" t="s">
        <v>2043</v>
      </c>
      <c r="B297" s="1" t="s">
        <v>2044</v>
      </c>
    </row>
    <row r="298" spans="1:2" ht="80" x14ac:dyDescent="0.2">
      <c r="A298" s="1" t="s">
        <v>2045</v>
      </c>
      <c r="B298" s="1" t="s">
        <v>2046</v>
      </c>
    </row>
    <row r="299" spans="1:2" ht="64" x14ac:dyDescent="0.2">
      <c r="A299" s="1" t="s">
        <v>2047</v>
      </c>
      <c r="B299" s="1" t="s">
        <v>2039</v>
      </c>
    </row>
    <row r="300" spans="1:2" ht="176" x14ac:dyDescent="0.2">
      <c r="A300" s="1" t="s">
        <v>2048</v>
      </c>
      <c r="B300" s="1" t="s">
        <v>2049</v>
      </c>
    </row>
    <row r="301" spans="1:2" ht="64" x14ac:dyDescent="0.2">
      <c r="A301" s="1" t="s">
        <v>732</v>
      </c>
      <c r="B301" s="1" t="s">
        <v>2050</v>
      </c>
    </row>
    <row r="302" spans="1:2" ht="256" x14ac:dyDescent="0.2">
      <c r="A302" s="1" t="s">
        <v>395</v>
      </c>
      <c r="B302" s="1" t="s">
        <v>2051</v>
      </c>
    </row>
    <row r="303" spans="1:2" ht="96" x14ac:dyDescent="0.2">
      <c r="A303" s="1" t="s">
        <v>2052</v>
      </c>
      <c r="B303" s="1" t="s">
        <v>2053</v>
      </c>
    </row>
    <row r="304" spans="1:2" ht="80" x14ac:dyDescent="0.2">
      <c r="A304" s="1" t="s">
        <v>132</v>
      </c>
      <c r="B304" s="1" t="s">
        <v>2054</v>
      </c>
    </row>
    <row r="305" spans="1:2" ht="96" x14ac:dyDescent="0.2">
      <c r="A305" s="1" t="s">
        <v>139</v>
      </c>
      <c r="B305" s="1" t="s">
        <v>2055</v>
      </c>
    </row>
    <row r="306" spans="1:2" ht="96" x14ac:dyDescent="0.2">
      <c r="A306" s="1" t="s">
        <v>2056</v>
      </c>
      <c r="B306" s="1" t="s">
        <v>2057</v>
      </c>
    </row>
    <row r="307" spans="1:2" ht="48" x14ac:dyDescent="0.2">
      <c r="A307" s="1" t="s">
        <v>2058</v>
      </c>
      <c r="B307" s="1" t="s">
        <v>2059</v>
      </c>
    </row>
    <row r="308" spans="1:2" ht="144" x14ac:dyDescent="0.2">
      <c r="A308" s="1" t="s">
        <v>2060</v>
      </c>
      <c r="B308" s="1" t="s">
        <v>2061</v>
      </c>
    </row>
    <row r="309" spans="1:2" ht="80" x14ac:dyDescent="0.2">
      <c r="A309" s="1" t="s">
        <v>2062</v>
      </c>
      <c r="B309" s="1" t="s">
        <v>2063</v>
      </c>
    </row>
    <row r="310" spans="1:2" ht="128" x14ac:dyDescent="0.2">
      <c r="A310" s="1" t="s">
        <v>2064</v>
      </c>
      <c r="B310" s="1" t="s">
        <v>2065</v>
      </c>
    </row>
    <row r="311" spans="1:2" ht="112" x14ac:dyDescent="0.2">
      <c r="A311" s="1" t="s">
        <v>2066</v>
      </c>
      <c r="B311" s="1" t="s">
        <v>2067</v>
      </c>
    </row>
    <row r="312" spans="1:2" ht="128" x14ac:dyDescent="0.2">
      <c r="A312" s="1" t="s">
        <v>646</v>
      </c>
      <c r="B312" s="1" t="s">
        <v>2068</v>
      </c>
    </row>
    <row r="313" spans="1:2" ht="48" x14ac:dyDescent="0.2">
      <c r="A313" s="1" t="s">
        <v>2069</v>
      </c>
      <c r="B313" s="1" t="s">
        <v>2070</v>
      </c>
    </row>
    <row r="314" spans="1:2" ht="80" x14ac:dyDescent="0.2">
      <c r="A314" s="1" t="s">
        <v>2071</v>
      </c>
      <c r="B314" s="1" t="s">
        <v>2072</v>
      </c>
    </row>
    <row r="315" spans="1:2" ht="80" x14ac:dyDescent="0.2">
      <c r="A315" s="1" t="s">
        <v>2073</v>
      </c>
      <c r="B315" s="1" t="s">
        <v>2074</v>
      </c>
    </row>
    <row r="316" spans="1:2" ht="112" x14ac:dyDescent="0.2">
      <c r="A316" s="1" t="s">
        <v>172</v>
      </c>
      <c r="B316" s="1" t="s">
        <v>2075</v>
      </c>
    </row>
    <row r="317" spans="1:2" ht="176" x14ac:dyDescent="0.2">
      <c r="A317" s="1" t="s">
        <v>2076</v>
      </c>
      <c r="B317" s="1" t="s">
        <v>2077</v>
      </c>
    </row>
    <row r="318" spans="1:2" ht="80" x14ac:dyDescent="0.2">
      <c r="A318" s="1" t="s">
        <v>2078</v>
      </c>
      <c r="B318" s="1" t="s">
        <v>2079</v>
      </c>
    </row>
    <row r="319" spans="1:2" ht="80" x14ac:dyDescent="0.2">
      <c r="A319" s="1" t="s">
        <v>2080</v>
      </c>
      <c r="B319" s="1" t="s">
        <v>2081</v>
      </c>
    </row>
    <row r="320" spans="1:2" ht="48" x14ac:dyDescent="0.2">
      <c r="A320" s="1" t="s">
        <v>2082</v>
      </c>
      <c r="B320" s="1" t="s">
        <v>2083</v>
      </c>
    </row>
    <row r="321" spans="1:2" ht="64" x14ac:dyDescent="0.2">
      <c r="A321" s="1" t="s">
        <v>230</v>
      </c>
      <c r="B321" s="1" t="s">
        <v>2084</v>
      </c>
    </row>
    <row r="322" spans="1:2" ht="80" x14ac:dyDescent="0.2">
      <c r="A322" s="1" t="s">
        <v>2085</v>
      </c>
      <c r="B322" s="1" t="s">
        <v>2086</v>
      </c>
    </row>
    <row r="323" spans="1:2" ht="80" x14ac:dyDescent="0.2">
      <c r="A323" s="1" t="s">
        <v>2087</v>
      </c>
      <c r="B323" s="1" t="s">
        <v>2086</v>
      </c>
    </row>
    <row r="324" spans="1:2" ht="80" x14ac:dyDescent="0.2">
      <c r="A324" s="1" t="s">
        <v>935</v>
      </c>
      <c r="B324" s="1" t="s">
        <v>2086</v>
      </c>
    </row>
    <row r="325" spans="1:2" ht="380" x14ac:dyDescent="0.2">
      <c r="A325" s="1" t="s">
        <v>2088</v>
      </c>
      <c r="B325" s="1" t="s">
        <v>2089</v>
      </c>
    </row>
    <row r="326" spans="1:2" ht="128" x14ac:dyDescent="0.2">
      <c r="A326" s="1" t="s">
        <v>650</v>
      </c>
      <c r="B326" s="1" t="s">
        <v>2090</v>
      </c>
    </row>
    <row r="327" spans="1:2" ht="128" x14ac:dyDescent="0.2">
      <c r="A327" s="1" t="s">
        <v>2091</v>
      </c>
      <c r="B327" s="1" t="s">
        <v>2092</v>
      </c>
    </row>
    <row r="328" spans="1:2" ht="16" x14ac:dyDescent="0.2">
      <c r="A328" s="1" t="s">
        <v>78</v>
      </c>
    </row>
    <row r="329" spans="1:2" ht="176" x14ac:dyDescent="0.2">
      <c r="A329" s="1" t="s">
        <v>81</v>
      </c>
      <c r="B329" s="1" t="s">
        <v>1100</v>
      </c>
    </row>
    <row r="330" spans="1:2" ht="128" x14ac:dyDescent="0.2">
      <c r="A330" s="1" t="s">
        <v>297</v>
      </c>
      <c r="B330" s="1" t="s">
        <v>2093</v>
      </c>
    </row>
    <row r="331" spans="1:2" ht="80" x14ac:dyDescent="0.2">
      <c r="A331" s="1" t="s">
        <v>2094</v>
      </c>
      <c r="B331" s="1" t="s">
        <v>2095</v>
      </c>
    </row>
    <row r="332" spans="1:2" ht="96" x14ac:dyDescent="0.2">
      <c r="A332" s="1" t="s">
        <v>2096</v>
      </c>
      <c r="B332" s="1" t="s">
        <v>2097</v>
      </c>
    </row>
    <row r="333" spans="1:2" ht="160" x14ac:dyDescent="0.2">
      <c r="A333" s="1" t="s">
        <v>2098</v>
      </c>
      <c r="B333" s="1" t="s">
        <v>2099</v>
      </c>
    </row>
    <row r="334" spans="1:2" ht="112" x14ac:dyDescent="0.2">
      <c r="A334" s="1" t="s">
        <v>189</v>
      </c>
      <c r="B334" s="1" t="s">
        <v>2100</v>
      </c>
    </row>
    <row r="335" spans="1:2" ht="112" x14ac:dyDescent="0.2">
      <c r="A335" s="1" t="s">
        <v>2101</v>
      </c>
      <c r="B335" s="1" t="s">
        <v>2102</v>
      </c>
    </row>
    <row r="336" spans="1:2" ht="112" x14ac:dyDescent="0.2">
      <c r="A336" s="1" t="s">
        <v>624</v>
      </c>
      <c r="B336" s="1" t="s">
        <v>2103</v>
      </c>
    </row>
    <row r="337" spans="1:2" ht="48" x14ac:dyDescent="0.2">
      <c r="A337" s="1" t="s">
        <v>2104</v>
      </c>
      <c r="B337" s="1" t="s">
        <v>2105</v>
      </c>
    </row>
    <row r="338" spans="1:2" ht="80" x14ac:dyDescent="0.2">
      <c r="A338" s="1" t="s">
        <v>2106</v>
      </c>
      <c r="B338" s="1" t="s">
        <v>2107</v>
      </c>
    </row>
    <row r="339" spans="1:2" ht="192" x14ac:dyDescent="0.2">
      <c r="A339" s="1" t="s">
        <v>149</v>
      </c>
      <c r="B339" s="1" t="s">
        <v>2108</v>
      </c>
    </row>
    <row r="340" spans="1:2" ht="48" x14ac:dyDescent="0.2">
      <c r="A340" s="1" t="s">
        <v>2109</v>
      </c>
      <c r="B340" s="1" t="s">
        <v>2110</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176"/>
  <sheetViews>
    <sheetView workbookViewId="0"/>
  </sheetViews>
  <sheetFormatPr baseColWidth="10" defaultColWidth="8.83203125" defaultRowHeight="15" x14ac:dyDescent="0.2"/>
  <cols>
    <col min="1" max="1" width="20.6640625" style="1" customWidth="1"/>
  </cols>
  <sheetData>
    <row r="1" spans="1:1" x14ac:dyDescent="0.2">
      <c r="A1" s="2" t="s">
        <v>2111</v>
      </c>
    </row>
    <row r="2" spans="1:1" ht="16" x14ac:dyDescent="0.2">
      <c r="A2" s="1" t="s">
        <v>2112</v>
      </c>
    </row>
    <row r="3" spans="1:1" ht="32" x14ac:dyDescent="0.2">
      <c r="A3" s="1" t="s">
        <v>2113</v>
      </c>
    </row>
    <row r="4" spans="1:1" ht="32" x14ac:dyDescent="0.2">
      <c r="A4" s="1" t="s">
        <v>2114</v>
      </c>
    </row>
    <row r="5" spans="1:1" ht="32" x14ac:dyDescent="0.2">
      <c r="A5" s="1" t="s">
        <v>2115</v>
      </c>
    </row>
    <row r="6" spans="1:1" ht="32" x14ac:dyDescent="0.2">
      <c r="A6" s="1" t="s">
        <v>2116</v>
      </c>
    </row>
    <row r="7" spans="1:1" ht="16" x14ac:dyDescent="0.2">
      <c r="A7" s="1" t="s">
        <v>2117</v>
      </c>
    </row>
    <row r="8" spans="1:1" ht="16" x14ac:dyDescent="0.2">
      <c r="A8" s="1" t="s">
        <v>2118</v>
      </c>
    </row>
    <row r="9" spans="1:1" ht="16" x14ac:dyDescent="0.2">
      <c r="A9" s="1" t="s">
        <v>2119</v>
      </c>
    </row>
    <row r="10" spans="1:1" ht="16" x14ac:dyDescent="0.2">
      <c r="A10" s="1" t="s">
        <v>564</v>
      </c>
    </row>
    <row r="11" spans="1:1" ht="16" x14ac:dyDescent="0.2">
      <c r="A11" s="1" t="s">
        <v>2120</v>
      </c>
    </row>
    <row r="12" spans="1:1" ht="16" x14ac:dyDescent="0.2">
      <c r="A12" s="1" t="s">
        <v>2121</v>
      </c>
    </row>
    <row r="13" spans="1:1" ht="32" x14ac:dyDescent="0.2">
      <c r="A13" s="1" t="s">
        <v>2122</v>
      </c>
    </row>
    <row r="14" spans="1:1" ht="32" x14ac:dyDescent="0.2">
      <c r="A14" s="1" t="s">
        <v>2123</v>
      </c>
    </row>
    <row r="15" spans="1:1" ht="16" x14ac:dyDescent="0.2">
      <c r="A15" s="1" t="s">
        <v>2124</v>
      </c>
    </row>
    <row r="16" spans="1:1" ht="16" x14ac:dyDescent="0.2">
      <c r="A16" s="1" t="s">
        <v>2125</v>
      </c>
    </row>
    <row r="17" spans="1:1" ht="16" x14ac:dyDescent="0.2">
      <c r="A17" s="1" t="s">
        <v>2126</v>
      </c>
    </row>
    <row r="18" spans="1:1" ht="16" x14ac:dyDescent="0.2">
      <c r="A18" s="1" t="s">
        <v>2127</v>
      </c>
    </row>
    <row r="19" spans="1:1" ht="32" x14ac:dyDescent="0.2">
      <c r="A19" s="1" t="s">
        <v>2128</v>
      </c>
    </row>
    <row r="20" spans="1:1" ht="16" x14ac:dyDescent="0.2">
      <c r="A20" s="1" t="s">
        <v>2129</v>
      </c>
    </row>
    <row r="21" spans="1:1" ht="32" x14ac:dyDescent="0.2">
      <c r="A21" s="1" t="s">
        <v>2130</v>
      </c>
    </row>
    <row r="22" spans="1:1" ht="32" x14ac:dyDescent="0.2">
      <c r="A22" s="1" t="s">
        <v>2131</v>
      </c>
    </row>
    <row r="23" spans="1:1" ht="16" x14ac:dyDescent="0.2">
      <c r="A23" s="1" t="s">
        <v>2132</v>
      </c>
    </row>
    <row r="24" spans="1:1" ht="16" x14ac:dyDescent="0.2">
      <c r="A24" s="1" t="s">
        <v>120</v>
      </c>
    </row>
    <row r="25" spans="1:1" ht="32" x14ac:dyDescent="0.2">
      <c r="A25" s="1" t="s">
        <v>92</v>
      </c>
    </row>
    <row r="26" spans="1:1" ht="16" x14ac:dyDescent="0.2">
      <c r="A26" s="1" t="s">
        <v>2133</v>
      </c>
    </row>
    <row r="27" spans="1:1" ht="16" x14ac:dyDescent="0.2">
      <c r="A27" s="1" t="s">
        <v>1729</v>
      </c>
    </row>
    <row r="28" spans="1:1" ht="32" x14ac:dyDescent="0.2">
      <c r="A28" s="1" t="s">
        <v>2134</v>
      </c>
    </row>
    <row r="29" spans="1:1" ht="16" x14ac:dyDescent="0.2">
      <c r="A29" s="1" t="s">
        <v>2135</v>
      </c>
    </row>
    <row r="30" spans="1:1" ht="32" x14ac:dyDescent="0.2">
      <c r="A30" s="1" t="s">
        <v>391</v>
      </c>
    </row>
    <row r="31" spans="1:1" ht="16" x14ac:dyDescent="0.2">
      <c r="A31" s="1" t="s">
        <v>2136</v>
      </c>
    </row>
    <row r="32" spans="1:1" ht="16" x14ac:dyDescent="0.2">
      <c r="A32" s="1" t="s">
        <v>2137</v>
      </c>
    </row>
    <row r="33" spans="1:1" ht="16" x14ac:dyDescent="0.2">
      <c r="A33" s="1" t="s">
        <v>2138</v>
      </c>
    </row>
    <row r="34" spans="1:1" ht="16" x14ac:dyDescent="0.2">
      <c r="A34" s="1" t="s">
        <v>1751</v>
      </c>
    </row>
    <row r="35" spans="1:1" ht="16" x14ac:dyDescent="0.2">
      <c r="A35" s="1" t="s">
        <v>1761</v>
      </c>
    </row>
    <row r="36" spans="1:1" ht="16" x14ac:dyDescent="0.2">
      <c r="A36" s="1" t="s">
        <v>579</v>
      </c>
    </row>
    <row r="37" spans="1:1" ht="32" x14ac:dyDescent="0.2">
      <c r="A37" s="1" t="s">
        <v>2139</v>
      </c>
    </row>
    <row r="38" spans="1:1" ht="16" x14ac:dyDescent="0.2">
      <c r="A38" s="1" t="s">
        <v>1517</v>
      </c>
    </row>
    <row r="39" spans="1:1" ht="16" x14ac:dyDescent="0.2">
      <c r="A39" s="1" t="s">
        <v>1513</v>
      </c>
    </row>
    <row r="40" spans="1:1" ht="16" x14ac:dyDescent="0.2">
      <c r="A40" s="1" t="s">
        <v>1516</v>
      </c>
    </row>
    <row r="41" spans="1:1" ht="16" x14ac:dyDescent="0.2">
      <c r="A41" s="1" t="s">
        <v>1514</v>
      </c>
    </row>
    <row r="42" spans="1:1" ht="16" x14ac:dyDescent="0.2">
      <c r="A42" s="1" t="s">
        <v>2140</v>
      </c>
    </row>
    <row r="43" spans="1:1" ht="16" x14ac:dyDescent="0.2">
      <c r="A43" s="1" t="s">
        <v>2141</v>
      </c>
    </row>
    <row r="44" spans="1:1" ht="16" x14ac:dyDescent="0.2">
      <c r="A44" s="1" t="s">
        <v>2142</v>
      </c>
    </row>
    <row r="45" spans="1:1" ht="16" x14ac:dyDescent="0.2">
      <c r="A45" s="1" t="s">
        <v>2143</v>
      </c>
    </row>
    <row r="46" spans="1:1" ht="16" x14ac:dyDescent="0.2">
      <c r="A46" s="1" t="s">
        <v>1430</v>
      </c>
    </row>
    <row r="47" spans="1:1" ht="16" x14ac:dyDescent="0.2">
      <c r="A47" s="1" t="s">
        <v>293</v>
      </c>
    </row>
    <row r="48" spans="1:1" ht="16" x14ac:dyDescent="0.2">
      <c r="A48" s="1" t="s">
        <v>75</v>
      </c>
    </row>
    <row r="49" spans="1:1" ht="16" x14ac:dyDescent="0.2">
      <c r="A49" s="1" t="s">
        <v>76</v>
      </c>
    </row>
    <row r="50" spans="1:1" ht="16" x14ac:dyDescent="0.2">
      <c r="A50" s="1" t="s">
        <v>2144</v>
      </c>
    </row>
    <row r="51" spans="1:1" ht="16" x14ac:dyDescent="0.2">
      <c r="A51" s="1" t="s">
        <v>2145</v>
      </c>
    </row>
    <row r="52" spans="1:1" ht="16" x14ac:dyDescent="0.2">
      <c r="A52" s="1" t="s">
        <v>701</v>
      </c>
    </row>
    <row r="53" spans="1:1" ht="32" x14ac:dyDescent="0.2">
      <c r="A53" s="1" t="s">
        <v>242</v>
      </c>
    </row>
    <row r="54" spans="1:1" ht="32" x14ac:dyDescent="0.2">
      <c r="A54" s="1" t="s">
        <v>2146</v>
      </c>
    </row>
    <row r="55" spans="1:1" ht="16" x14ac:dyDescent="0.2">
      <c r="A55" s="1" t="s">
        <v>77</v>
      </c>
    </row>
    <row r="56" spans="1:1" ht="32" x14ac:dyDescent="0.2">
      <c r="A56" s="1" t="s">
        <v>278</v>
      </c>
    </row>
    <row r="57" spans="1:1" ht="16" x14ac:dyDescent="0.2">
      <c r="A57" s="1" t="s">
        <v>2147</v>
      </c>
    </row>
    <row r="58" spans="1:1" ht="16" x14ac:dyDescent="0.2">
      <c r="A58" s="1" t="s">
        <v>320</v>
      </c>
    </row>
    <row r="59" spans="1:1" ht="16" x14ac:dyDescent="0.2">
      <c r="A59" s="1" t="s">
        <v>2148</v>
      </c>
    </row>
    <row r="60" spans="1:1" ht="32" x14ac:dyDescent="0.2">
      <c r="A60" s="1" t="s">
        <v>2149</v>
      </c>
    </row>
    <row r="61" spans="1:1" ht="32" x14ac:dyDescent="0.2">
      <c r="A61" s="1" t="s">
        <v>2150</v>
      </c>
    </row>
    <row r="62" spans="1:1" ht="32" x14ac:dyDescent="0.2">
      <c r="A62" s="1" t="s">
        <v>2151</v>
      </c>
    </row>
    <row r="63" spans="1:1" ht="32" x14ac:dyDescent="0.2">
      <c r="A63" s="1" t="s">
        <v>2152</v>
      </c>
    </row>
    <row r="64" spans="1:1" ht="16" x14ac:dyDescent="0.2">
      <c r="A64" s="1" t="s">
        <v>2153</v>
      </c>
    </row>
    <row r="65" spans="1:1" ht="16" x14ac:dyDescent="0.2">
      <c r="A65" s="1" t="s">
        <v>571</v>
      </c>
    </row>
    <row r="66" spans="1:1" ht="16" x14ac:dyDescent="0.2">
      <c r="A66" s="1" t="s">
        <v>2154</v>
      </c>
    </row>
    <row r="67" spans="1:1" ht="16" x14ac:dyDescent="0.2">
      <c r="A67" s="1" t="s">
        <v>2155</v>
      </c>
    </row>
    <row r="68" spans="1:1" ht="16" x14ac:dyDescent="0.2">
      <c r="A68" s="1" t="s">
        <v>159</v>
      </c>
    </row>
    <row r="69" spans="1:1" ht="16" x14ac:dyDescent="0.2">
      <c r="A69" s="1" t="s">
        <v>160</v>
      </c>
    </row>
    <row r="70" spans="1:1" ht="16" x14ac:dyDescent="0.2">
      <c r="A70" s="1" t="s">
        <v>2156</v>
      </c>
    </row>
    <row r="71" spans="1:1" ht="16" x14ac:dyDescent="0.2">
      <c r="A71" s="1" t="s">
        <v>165</v>
      </c>
    </row>
    <row r="72" spans="1:1" ht="16" x14ac:dyDescent="0.2">
      <c r="A72" s="1" t="s">
        <v>319</v>
      </c>
    </row>
    <row r="73" spans="1:1" ht="16" x14ac:dyDescent="0.2">
      <c r="A73" s="1" t="s">
        <v>166</v>
      </c>
    </row>
    <row r="74" spans="1:1" ht="16" x14ac:dyDescent="0.2">
      <c r="A74" s="1" t="s">
        <v>313</v>
      </c>
    </row>
    <row r="75" spans="1:1" ht="32" x14ac:dyDescent="0.2">
      <c r="A75" s="1" t="s">
        <v>2157</v>
      </c>
    </row>
    <row r="76" spans="1:1" ht="32" x14ac:dyDescent="0.2">
      <c r="A76" s="1" t="s">
        <v>2158</v>
      </c>
    </row>
    <row r="77" spans="1:1" ht="16" x14ac:dyDescent="0.2">
      <c r="A77" s="1" t="s">
        <v>952</v>
      </c>
    </row>
    <row r="78" spans="1:1" ht="16" x14ac:dyDescent="0.2">
      <c r="A78" s="1" t="s">
        <v>2159</v>
      </c>
    </row>
    <row r="79" spans="1:1" ht="16" x14ac:dyDescent="0.2">
      <c r="A79" s="1" t="s">
        <v>2160</v>
      </c>
    </row>
    <row r="80" spans="1:1" ht="32" x14ac:dyDescent="0.2">
      <c r="A80" s="1" t="s">
        <v>2161</v>
      </c>
    </row>
    <row r="81" spans="1:1" ht="16" x14ac:dyDescent="0.2">
      <c r="A81" s="1" t="s">
        <v>2162</v>
      </c>
    </row>
    <row r="82" spans="1:1" ht="16" x14ac:dyDescent="0.2">
      <c r="A82" s="1" t="s">
        <v>2163</v>
      </c>
    </row>
    <row r="83" spans="1:1" ht="16" x14ac:dyDescent="0.2">
      <c r="A83" s="1" t="s">
        <v>2164</v>
      </c>
    </row>
    <row r="84" spans="1:1" ht="16" x14ac:dyDescent="0.2">
      <c r="A84" s="1" t="s">
        <v>2165</v>
      </c>
    </row>
    <row r="85" spans="1:1" ht="16" x14ac:dyDescent="0.2">
      <c r="A85" s="1" t="s">
        <v>2166</v>
      </c>
    </row>
    <row r="86" spans="1:1" ht="16" x14ac:dyDescent="0.2">
      <c r="A86" s="1" t="s">
        <v>2167</v>
      </c>
    </row>
    <row r="87" spans="1:1" ht="16" x14ac:dyDescent="0.2">
      <c r="A87" s="1" t="s">
        <v>559</v>
      </c>
    </row>
    <row r="88" spans="1:1" ht="16" x14ac:dyDescent="0.2">
      <c r="A88" s="1" t="s">
        <v>560</v>
      </c>
    </row>
    <row r="89" spans="1:1" ht="16" x14ac:dyDescent="0.2">
      <c r="A89" s="1" t="s">
        <v>2168</v>
      </c>
    </row>
    <row r="90" spans="1:1" ht="16" x14ac:dyDescent="0.2">
      <c r="A90" s="1" t="s">
        <v>238</v>
      </c>
    </row>
    <row r="91" spans="1:1" ht="16" x14ac:dyDescent="0.2">
      <c r="A91" s="1" t="s">
        <v>240</v>
      </c>
    </row>
    <row r="92" spans="1:1" ht="16" x14ac:dyDescent="0.2">
      <c r="A92" s="1" t="s">
        <v>241</v>
      </c>
    </row>
    <row r="93" spans="1:1" ht="16" x14ac:dyDescent="0.2">
      <c r="A93" s="1" t="s">
        <v>2169</v>
      </c>
    </row>
    <row r="94" spans="1:1" ht="16" x14ac:dyDescent="0.2">
      <c r="A94" s="1" t="s">
        <v>239</v>
      </c>
    </row>
    <row r="95" spans="1:1" ht="16" x14ac:dyDescent="0.2">
      <c r="A95" s="1" t="s">
        <v>66</v>
      </c>
    </row>
    <row r="96" spans="1:1" ht="32" x14ac:dyDescent="0.2">
      <c r="A96" s="1" t="s">
        <v>2170</v>
      </c>
    </row>
    <row r="97" spans="1:1" ht="16" x14ac:dyDescent="0.2">
      <c r="A97" s="1" t="s">
        <v>2171</v>
      </c>
    </row>
    <row r="98" spans="1:1" ht="32" x14ac:dyDescent="0.2">
      <c r="A98" s="1" t="s">
        <v>2172</v>
      </c>
    </row>
    <row r="99" spans="1:1" ht="16" x14ac:dyDescent="0.2">
      <c r="A99" s="1" t="s">
        <v>2173</v>
      </c>
    </row>
    <row r="100" spans="1:1" ht="16" x14ac:dyDescent="0.2">
      <c r="A100" s="1" t="s">
        <v>326</v>
      </c>
    </row>
    <row r="101" spans="1:1" ht="16" x14ac:dyDescent="0.2">
      <c r="A101" s="1" t="s">
        <v>619</v>
      </c>
    </row>
    <row r="102" spans="1:1" ht="16" x14ac:dyDescent="0.2">
      <c r="A102" s="1" t="s">
        <v>2174</v>
      </c>
    </row>
    <row r="103" spans="1:1" ht="16" x14ac:dyDescent="0.2">
      <c r="A103" s="1" t="s">
        <v>1935</v>
      </c>
    </row>
    <row r="104" spans="1:1" ht="16" x14ac:dyDescent="0.2">
      <c r="A104" s="1" t="s">
        <v>2175</v>
      </c>
    </row>
    <row r="105" spans="1:1" ht="16" x14ac:dyDescent="0.2">
      <c r="A105" s="1" t="s">
        <v>2176</v>
      </c>
    </row>
    <row r="106" spans="1:1" ht="16" x14ac:dyDescent="0.2">
      <c r="A106" s="1" t="s">
        <v>2177</v>
      </c>
    </row>
    <row r="107" spans="1:1" ht="16" x14ac:dyDescent="0.2">
      <c r="A107" s="1" t="s">
        <v>67</v>
      </c>
    </row>
    <row r="108" spans="1:1" ht="16" x14ac:dyDescent="0.2">
      <c r="A108" s="1" t="s">
        <v>2178</v>
      </c>
    </row>
    <row r="109" spans="1:1" ht="16" x14ac:dyDescent="0.2">
      <c r="A109" s="1" t="s">
        <v>2179</v>
      </c>
    </row>
    <row r="110" spans="1:1" ht="16" x14ac:dyDescent="0.2">
      <c r="A110" s="1" t="s">
        <v>2180</v>
      </c>
    </row>
    <row r="111" spans="1:1" ht="16" x14ac:dyDescent="0.2">
      <c r="A111" s="1" t="s">
        <v>2181</v>
      </c>
    </row>
    <row r="112" spans="1:1" ht="16" x14ac:dyDescent="0.2">
      <c r="A112" s="1" t="s">
        <v>419</v>
      </c>
    </row>
    <row r="113" spans="1:1" ht="16" x14ac:dyDescent="0.2">
      <c r="A113" s="1" t="s">
        <v>1515</v>
      </c>
    </row>
    <row r="114" spans="1:1" ht="16" x14ac:dyDescent="0.2">
      <c r="A114" s="1" t="s">
        <v>2182</v>
      </c>
    </row>
    <row r="115" spans="1:1" ht="32" x14ac:dyDescent="0.2">
      <c r="A115" s="1" t="s">
        <v>2183</v>
      </c>
    </row>
    <row r="116" spans="1:1" ht="16" x14ac:dyDescent="0.2">
      <c r="A116" s="1" t="s">
        <v>2184</v>
      </c>
    </row>
    <row r="117" spans="1:1" ht="16" x14ac:dyDescent="0.2">
      <c r="A117" s="1" t="s">
        <v>2185</v>
      </c>
    </row>
    <row r="118" spans="1:1" ht="16" x14ac:dyDescent="0.2">
      <c r="A118" s="1" t="s">
        <v>121</v>
      </c>
    </row>
    <row r="119" spans="1:1" ht="32" x14ac:dyDescent="0.2">
      <c r="A119" s="1" t="s">
        <v>2186</v>
      </c>
    </row>
    <row r="120" spans="1:1" ht="16" x14ac:dyDescent="0.2">
      <c r="A120" s="1" t="s">
        <v>2187</v>
      </c>
    </row>
    <row r="121" spans="1:1" ht="16" x14ac:dyDescent="0.2">
      <c r="A121" s="1" t="s">
        <v>2188</v>
      </c>
    </row>
    <row r="122" spans="1:1" ht="32" x14ac:dyDescent="0.2">
      <c r="A122" s="1" t="s">
        <v>2189</v>
      </c>
    </row>
    <row r="123" spans="1:1" ht="16" x14ac:dyDescent="0.2">
      <c r="A123" s="1" t="s">
        <v>2190</v>
      </c>
    </row>
    <row r="124" spans="1:1" ht="32" x14ac:dyDescent="0.2">
      <c r="A124" s="1" t="s">
        <v>2191</v>
      </c>
    </row>
    <row r="125" spans="1:1" ht="32" x14ac:dyDescent="0.2">
      <c r="A125" s="1" t="s">
        <v>2192</v>
      </c>
    </row>
    <row r="126" spans="1:1" ht="32" x14ac:dyDescent="0.2">
      <c r="A126" s="1" t="s">
        <v>2193</v>
      </c>
    </row>
    <row r="127" spans="1:1" ht="16" x14ac:dyDescent="0.2">
      <c r="A127" s="1" t="s">
        <v>2194</v>
      </c>
    </row>
    <row r="128" spans="1:1" ht="16" x14ac:dyDescent="0.2">
      <c r="A128" s="1" t="s">
        <v>2195</v>
      </c>
    </row>
    <row r="129" spans="1:1" ht="32" x14ac:dyDescent="0.2">
      <c r="A129" s="1" t="s">
        <v>2196</v>
      </c>
    </row>
    <row r="130" spans="1:1" ht="16" x14ac:dyDescent="0.2">
      <c r="A130" s="1" t="s">
        <v>2197</v>
      </c>
    </row>
    <row r="131" spans="1:1" ht="32" x14ac:dyDescent="0.2">
      <c r="A131" s="1" t="s">
        <v>2198</v>
      </c>
    </row>
    <row r="132" spans="1:1" ht="16" x14ac:dyDescent="0.2">
      <c r="A132" s="1" t="s">
        <v>2199</v>
      </c>
    </row>
    <row r="133" spans="1:1" ht="16" x14ac:dyDescent="0.2">
      <c r="A133" s="1" t="s">
        <v>2200</v>
      </c>
    </row>
    <row r="134" spans="1:1" ht="16" x14ac:dyDescent="0.2">
      <c r="A134" s="1" t="s">
        <v>1276</v>
      </c>
    </row>
    <row r="135" spans="1:1" ht="16" x14ac:dyDescent="0.2">
      <c r="A135" s="1" t="s">
        <v>176</v>
      </c>
    </row>
    <row r="136" spans="1:1" ht="16" x14ac:dyDescent="0.2">
      <c r="A136" s="1" t="s">
        <v>451</v>
      </c>
    </row>
    <row r="137" spans="1:1" ht="16" x14ac:dyDescent="0.2">
      <c r="A137" s="1" t="s">
        <v>98</v>
      </c>
    </row>
    <row r="138" spans="1:1" ht="16" x14ac:dyDescent="0.2">
      <c r="A138" s="1" t="s">
        <v>105</v>
      </c>
    </row>
    <row r="139" spans="1:1" ht="16" x14ac:dyDescent="0.2">
      <c r="A139" s="1" t="s">
        <v>216</v>
      </c>
    </row>
    <row r="140" spans="1:1" ht="16" x14ac:dyDescent="0.2">
      <c r="A140" s="1" t="s">
        <v>99</v>
      </c>
    </row>
    <row r="141" spans="1:1" ht="16" x14ac:dyDescent="0.2">
      <c r="A141" s="1" t="s">
        <v>220</v>
      </c>
    </row>
    <row r="142" spans="1:1" ht="16" x14ac:dyDescent="0.2">
      <c r="A142" s="1" t="s">
        <v>91</v>
      </c>
    </row>
    <row r="143" spans="1:1" ht="16" x14ac:dyDescent="0.2">
      <c r="A143" s="1" t="s">
        <v>141</v>
      </c>
    </row>
    <row r="144" spans="1:1" ht="32" x14ac:dyDescent="0.2">
      <c r="A144" s="1" t="s">
        <v>2201</v>
      </c>
    </row>
    <row r="145" spans="1:1" ht="32" x14ac:dyDescent="0.2">
      <c r="A145" s="1" t="s">
        <v>2202</v>
      </c>
    </row>
    <row r="146" spans="1:1" ht="16" x14ac:dyDescent="0.2">
      <c r="A146" s="1" t="s">
        <v>62</v>
      </c>
    </row>
    <row r="147" spans="1:1" ht="32" x14ac:dyDescent="0.2">
      <c r="A147" s="1" t="s">
        <v>2203</v>
      </c>
    </row>
    <row r="148" spans="1:1" ht="32" x14ac:dyDescent="0.2">
      <c r="A148" s="1" t="s">
        <v>2204</v>
      </c>
    </row>
    <row r="149" spans="1:1" ht="32" x14ac:dyDescent="0.2">
      <c r="A149" s="1" t="s">
        <v>2205</v>
      </c>
    </row>
    <row r="150" spans="1:1" ht="16" x14ac:dyDescent="0.2">
      <c r="A150" s="1" t="s">
        <v>2206</v>
      </c>
    </row>
    <row r="151" spans="1:1" ht="16" x14ac:dyDescent="0.2">
      <c r="A151" s="1" t="s">
        <v>2207</v>
      </c>
    </row>
    <row r="152" spans="1:1" ht="16" x14ac:dyDescent="0.2">
      <c r="A152" s="1" t="s">
        <v>2208</v>
      </c>
    </row>
    <row r="153" spans="1:1" ht="32" x14ac:dyDescent="0.2">
      <c r="A153" s="1" t="s">
        <v>2209</v>
      </c>
    </row>
    <row r="154" spans="1:1" ht="16" x14ac:dyDescent="0.2">
      <c r="A154" s="1" t="s">
        <v>2210</v>
      </c>
    </row>
    <row r="155" spans="1:1" ht="16" x14ac:dyDescent="0.2">
      <c r="A155" s="1" t="s">
        <v>2211</v>
      </c>
    </row>
    <row r="156" spans="1:1" ht="16" x14ac:dyDescent="0.2">
      <c r="A156" s="1" t="s">
        <v>2212</v>
      </c>
    </row>
    <row r="157" spans="1:1" ht="16" x14ac:dyDescent="0.2">
      <c r="A157" s="1" t="s">
        <v>570</v>
      </c>
    </row>
    <row r="158" spans="1:1" ht="16" x14ac:dyDescent="0.2">
      <c r="A158" s="1" t="s">
        <v>2213</v>
      </c>
    </row>
    <row r="159" spans="1:1" ht="16" x14ac:dyDescent="0.2">
      <c r="A159" s="1" t="s">
        <v>2214</v>
      </c>
    </row>
    <row r="160" spans="1:1" ht="16" x14ac:dyDescent="0.2">
      <c r="A160" s="1" t="s">
        <v>2215</v>
      </c>
    </row>
    <row r="161" spans="1:1" ht="16" x14ac:dyDescent="0.2">
      <c r="A161" s="1" t="s">
        <v>2073</v>
      </c>
    </row>
    <row r="162" spans="1:1" ht="16" x14ac:dyDescent="0.2">
      <c r="A162" s="1" t="s">
        <v>2216</v>
      </c>
    </row>
    <row r="163" spans="1:1" ht="16" x14ac:dyDescent="0.2">
      <c r="A163" s="1" t="s">
        <v>1473</v>
      </c>
    </row>
    <row r="164" spans="1:1" ht="16" x14ac:dyDescent="0.2">
      <c r="A164" s="1" t="s">
        <v>2217</v>
      </c>
    </row>
    <row r="165" spans="1:1" ht="16" x14ac:dyDescent="0.2">
      <c r="A165" s="1" t="s">
        <v>1023</v>
      </c>
    </row>
    <row r="166" spans="1:1" ht="16" x14ac:dyDescent="0.2">
      <c r="A166" s="1" t="s">
        <v>243</v>
      </c>
    </row>
    <row r="167" spans="1:1" ht="16" x14ac:dyDescent="0.2">
      <c r="A167" s="1" t="s">
        <v>85</v>
      </c>
    </row>
    <row r="168" spans="1:1" ht="16" x14ac:dyDescent="0.2">
      <c r="A168" s="1" t="s">
        <v>126</v>
      </c>
    </row>
    <row r="169" spans="1:1" ht="16" x14ac:dyDescent="0.2">
      <c r="A169" s="1" t="s">
        <v>2218</v>
      </c>
    </row>
    <row r="170" spans="1:1" ht="16" x14ac:dyDescent="0.2">
      <c r="A170" s="1" t="s">
        <v>2219</v>
      </c>
    </row>
    <row r="171" spans="1:1" ht="32" x14ac:dyDescent="0.2">
      <c r="A171" s="1" t="s">
        <v>2220</v>
      </c>
    </row>
    <row r="172" spans="1:1" ht="32" x14ac:dyDescent="0.2">
      <c r="A172" s="1" t="s">
        <v>2221</v>
      </c>
    </row>
    <row r="173" spans="1:1" ht="32" x14ac:dyDescent="0.2">
      <c r="A173" s="1" t="s">
        <v>315</v>
      </c>
    </row>
    <row r="174" spans="1:1" ht="16" x14ac:dyDescent="0.2">
      <c r="A174" s="1" t="s">
        <v>2098</v>
      </c>
    </row>
    <row r="175" spans="1:1" ht="32" x14ac:dyDescent="0.2">
      <c r="A175" s="1" t="s">
        <v>2222</v>
      </c>
    </row>
    <row r="176" spans="1:1" ht="16" x14ac:dyDescent="0.2">
      <c r="A176" s="1" t="s">
        <v>2223</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A291"/>
  <sheetViews>
    <sheetView workbookViewId="0"/>
  </sheetViews>
  <sheetFormatPr baseColWidth="10" defaultColWidth="8.83203125" defaultRowHeight="15" x14ac:dyDescent="0.2"/>
  <cols>
    <col min="1" max="1" width="20.6640625" style="1" customWidth="1"/>
  </cols>
  <sheetData>
    <row r="1" spans="1:1" x14ac:dyDescent="0.2">
      <c r="A1" s="2" t="s">
        <v>2224</v>
      </c>
    </row>
    <row r="2" spans="1:1" ht="16" x14ac:dyDescent="0.2">
      <c r="A2" s="1" t="s">
        <v>2225</v>
      </c>
    </row>
    <row r="3" spans="1:1" ht="16" x14ac:dyDescent="0.2">
      <c r="A3" s="1" t="s">
        <v>2226</v>
      </c>
    </row>
    <row r="4" spans="1:1" ht="16" x14ac:dyDescent="0.2">
      <c r="A4" s="1" t="s">
        <v>2227</v>
      </c>
    </row>
    <row r="5" spans="1:1" ht="16" x14ac:dyDescent="0.2">
      <c r="A5" s="1" t="s">
        <v>2228</v>
      </c>
    </row>
    <row r="6" spans="1:1" ht="16" x14ac:dyDescent="0.2">
      <c r="A6" s="1" t="s">
        <v>2229</v>
      </c>
    </row>
    <row r="7" spans="1:1" ht="16" x14ac:dyDescent="0.2">
      <c r="A7" s="1" t="s">
        <v>108</v>
      </c>
    </row>
    <row r="8" spans="1:1" ht="32" x14ac:dyDescent="0.2">
      <c r="A8" s="1" t="s">
        <v>1169</v>
      </c>
    </row>
    <row r="9" spans="1:1" ht="16" x14ac:dyDescent="0.2">
      <c r="A9" s="1" t="s">
        <v>1194</v>
      </c>
    </row>
    <row r="10" spans="1:1" ht="16" x14ac:dyDescent="0.2">
      <c r="A10" s="1" t="s">
        <v>200</v>
      </c>
    </row>
    <row r="11" spans="1:1" ht="32" x14ac:dyDescent="0.2">
      <c r="A11" s="1" t="s">
        <v>94</v>
      </c>
    </row>
    <row r="12" spans="1:1" ht="16" x14ac:dyDescent="0.2">
      <c r="A12" s="1" t="s">
        <v>183</v>
      </c>
    </row>
    <row r="13" spans="1:1" ht="32" x14ac:dyDescent="0.2">
      <c r="A13" s="1" t="s">
        <v>823</v>
      </c>
    </row>
    <row r="14" spans="1:1" ht="32" x14ac:dyDescent="0.2">
      <c r="A14" s="1" t="s">
        <v>2230</v>
      </c>
    </row>
    <row r="15" spans="1:1" ht="16" x14ac:dyDescent="0.2">
      <c r="A15" s="1" t="s">
        <v>976</v>
      </c>
    </row>
    <row r="16" spans="1:1" ht="16" x14ac:dyDescent="0.2">
      <c r="A16" s="1" t="s">
        <v>1043</v>
      </c>
    </row>
    <row r="17" spans="1:1" ht="16" x14ac:dyDescent="0.2">
      <c r="A17" s="1" t="s">
        <v>143</v>
      </c>
    </row>
    <row r="18" spans="1:1" ht="16" x14ac:dyDescent="0.2">
      <c r="A18" s="1" t="s">
        <v>135</v>
      </c>
    </row>
    <row r="19" spans="1:1" ht="16" x14ac:dyDescent="0.2">
      <c r="A19" s="1" t="s">
        <v>123</v>
      </c>
    </row>
    <row r="20" spans="1:1" ht="16" x14ac:dyDescent="0.2">
      <c r="A20" s="1" t="s">
        <v>2231</v>
      </c>
    </row>
    <row r="21" spans="1:1" ht="16" x14ac:dyDescent="0.2">
      <c r="A21" s="1" t="s">
        <v>2232</v>
      </c>
    </row>
    <row r="22" spans="1:1" ht="16" x14ac:dyDescent="0.2">
      <c r="A22" s="1" t="s">
        <v>2233</v>
      </c>
    </row>
    <row r="23" spans="1:1" ht="16" x14ac:dyDescent="0.2">
      <c r="A23" s="1" t="s">
        <v>2234</v>
      </c>
    </row>
    <row r="24" spans="1:1" ht="16" x14ac:dyDescent="0.2">
      <c r="A24" s="1" t="s">
        <v>2235</v>
      </c>
    </row>
    <row r="25" spans="1:1" ht="16" x14ac:dyDescent="0.2">
      <c r="A25" s="1" t="s">
        <v>2236</v>
      </c>
    </row>
    <row r="26" spans="1:1" ht="32" x14ac:dyDescent="0.2">
      <c r="A26" s="1" t="s">
        <v>2237</v>
      </c>
    </row>
    <row r="27" spans="1:1" ht="16" x14ac:dyDescent="0.2">
      <c r="A27" s="1" t="s">
        <v>2238</v>
      </c>
    </row>
    <row r="28" spans="1:1" ht="16" x14ac:dyDescent="0.2">
      <c r="A28" s="1" t="s">
        <v>2239</v>
      </c>
    </row>
    <row r="29" spans="1:1" ht="16" x14ac:dyDescent="0.2">
      <c r="A29" s="1" t="s">
        <v>2240</v>
      </c>
    </row>
    <row r="30" spans="1:1" ht="16" x14ac:dyDescent="0.2">
      <c r="A30" s="1" t="s">
        <v>2241</v>
      </c>
    </row>
    <row r="31" spans="1:1" ht="32" x14ac:dyDescent="0.2">
      <c r="A31" s="1" t="s">
        <v>2242</v>
      </c>
    </row>
    <row r="32" spans="1:1" ht="16" x14ac:dyDescent="0.2">
      <c r="A32" s="1" t="s">
        <v>2243</v>
      </c>
    </row>
    <row r="33" spans="1:1" ht="16" x14ac:dyDescent="0.2">
      <c r="A33" s="1" t="s">
        <v>2244</v>
      </c>
    </row>
    <row r="34" spans="1:1" ht="16" x14ac:dyDescent="0.2">
      <c r="A34" s="1" t="s">
        <v>2245</v>
      </c>
    </row>
    <row r="35" spans="1:1" ht="16" x14ac:dyDescent="0.2">
      <c r="A35" s="1" t="s">
        <v>2246</v>
      </c>
    </row>
    <row r="36" spans="1:1" ht="32" x14ac:dyDescent="0.2">
      <c r="A36" s="1" t="s">
        <v>2247</v>
      </c>
    </row>
    <row r="37" spans="1:1" ht="16" x14ac:dyDescent="0.2">
      <c r="A37" s="1" t="s">
        <v>2248</v>
      </c>
    </row>
    <row r="38" spans="1:1" ht="16" x14ac:dyDescent="0.2">
      <c r="A38" s="1" t="s">
        <v>1273</v>
      </c>
    </row>
    <row r="39" spans="1:1" ht="16" x14ac:dyDescent="0.2">
      <c r="A39" s="1" t="s">
        <v>2249</v>
      </c>
    </row>
    <row r="40" spans="1:1" ht="16" x14ac:dyDescent="0.2">
      <c r="A40" s="1" t="s">
        <v>2250</v>
      </c>
    </row>
    <row r="41" spans="1:1" ht="16" x14ac:dyDescent="0.2">
      <c r="A41" s="1" t="s">
        <v>2251</v>
      </c>
    </row>
    <row r="42" spans="1:1" ht="16" x14ac:dyDescent="0.2">
      <c r="A42" s="1" t="s">
        <v>2252</v>
      </c>
    </row>
    <row r="43" spans="1:1" ht="16" x14ac:dyDescent="0.2">
      <c r="A43" s="1" t="s">
        <v>2253</v>
      </c>
    </row>
    <row r="44" spans="1:1" ht="16" x14ac:dyDescent="0.2">
      <c r="A44" s="1" t="s">
        <v>2254</v>
      </c>
    </row>
    <row r="45" spans="1:1" ht="16" x14ac:dyDescent="0.2">
      <c r="A45" s="1" t="s">
        <v>2255</v>
      </c>
    </row>
    <row r="46" spans="1:1" ht="16" x14ac:dyDescent="0.2">
      <c r="A46" s="1" t="s">
        <v>2256</v>
      </c>
    </row>
    <row r="47" spans="1:1" ht="16" x14ac:dyDescent="0.2">
      <c r="A47" s="1" t="s">
        <v>2257</v>
      </c>
    </row>
    <row r="48" spans="1:1" ht="16" x14ac:dyDescent="0.2">
      <c r="A48" s="1" t="s">
        <v>2258</v>
      </c>
    </row>
    <row r="49" spans="1:1" ht="16" x14ac:dyDescent="0.2">
      <c r="A49" s="1" t="s">
        <v>2259</v>
      </c>
    </row>
    <row r="50" spans="1:1" ht="16" x14ac:dyDescent="0.2">
      <c r="A50" s="1" t="s">
        <v>2260</v>
      </c>
    </row>
    <row r="51" spans="1:1" ht="16" x14ac:dyDescent="0.2">
      <c r="A51" s="1" t="s">
        <v>2261</v>
      </c>
    </row>
    <row r="52" spans="1:1" ht="16" x14ac:dyDescent="0.2">
      <c r="A52" s="1" t="s">
        <v>2262</v>
      </c>
    </row>
    <row r="53" spans="1:1" ht="16" x14ac:dyDescent="0.2">
      <c r="A53" s="1" t="s">
        <v>2263</v>
      </c>
    </row>
    <row r="54" spans="1:1" ht="16" x14ac:dyDescent="0.2">
      <c r="A54" s="1" t="s">
        <v>2264</v>
      </c>
    </row>
    <row r="55" spans="1:1" ht="16" x14ac:dyDescent="0.2">
      <c r="A55" s="1" t="s">
        <v>2265</v>
      </c>
    </row>
    <row r="56" spans="1:1" ht="16" x14ac:dyDescent="0.2">
      <c r="A56" s="1" t="s">
        <v>2266</v>
      </c>
    </row>
    <row r="57" spans="1:1" ht="16" x14ac:dyDescent="0.2">
      <c r="A57" s="1" t="s">
        <v>2267</v>
      </c>
    </row>
    <row r="58" spans="1:1" ht="16" x14ac:dyDescent="0.2">
      <c r="A58" s="1" t="s">
        <v>2268</v>
      </c>
    </row>
    <row r="59" spans="1:1" ht="16" x14ac:dyDescent="0.2">
      <c r="A59" s="1" t="s">
        <v>2269</v>
      </c>
    </row>
    <row r="60" spans="1:1" ht="16" x14ac:dyDescent="0.2">
      <c r="A60" s="1" t="s">
        <v>2270</v>
      </c>
    </row>
    <row r="61" spans="1:1" ht="16" x14ac:dyDescent="0.2">
      <c r="A61" s="1" t="s">
        <v>2271</v>
      </c>
    </row>
    <row r="62" spans="1:1" ht="32" x14ac:dyDescent="0.2">
      <c r="A62" s="1" t="s">
        <v>1417</v>
      </c>
    </row>
    <row r="63" spans="1:1" ht="32" x14ac:dyDescent="0.2">
      <c r="A63" s="1" t="s">
        <v>2272</v>
      </c>
    </row>
    <row r="64" spans="1:1" ht="16" x14ac:dyDescent="0.2">
      <c r="A64" s="1" t="s">
        <v>2273</v>
      </c>
    </row>
    <row r="65" spans="1:1" ht="32" x14ac:dyDescent="0.2">
      <c r="A65" s="1" t="s">
        <v>2274</v>
      </c>
    </row>
    <row r="66" spans="1:1" ht="16" x14ac:dyDescent="0.2">
      <c r="A66" s="1" t="s">
        <v>2275</v>
      </c>
    </row>
    <row r="67" spans="1:1" ht="16" x14ac:dyDescent="0.2">
      <c r="A67" s="1" t="s">
        <v>2276</v>
      </c>
    </row>
    <row r="68" spans="1:1" ht="16" x14ac:dyDescent="0.2">
      <c r="A68" s="1" t="s">
        <v>2277</v>
      </c>
    </row>
    <row r="69" spans="1:1" ht="16" x14ac:dyDescent="0.2">
      <c r="A69" s="1" t="s">
        <v>2278</v>
      </c>
    </row>
    <row r="70" spans="1:1" ht="16" x14ac:dyDescent="0.2">
      <c r="A70" s="1" t="s">
        <v>2279</v>
      </c>
    </row>
    <row r="71" spans="1:1" ht="16" x14ac:dyDescent="0.2">
      <c r="A71" s="1" t="s">
        <v>2280</v>
      </c>
    </row>
    <row r="72" spans="1:1" ht="16" x14ac:dyDescent="0.2">
      <c r="A72" s="1" t="s">
        <v>2281</v>
      </c>
    </row>
    <row r="73" spans="1:1" ht="16" x14ac:dyDescent="0.2">
      <c r="A73" s="1" t="s">
        <v>2282</v>
      </c>
    </row>
    <row r="74" spans="1:1" ht="16" x14ac:dyDescent="0.2">
      <c r="A74" s="1" t="s">
        <v>2283</v>
      </c>
    </row>
    <row r="75" spans="1:1" ht="16" x14ac:dyDescent="0.2">
      <c r="A75" s="1" t="s">
        <v>2284</v>
      </c>
    </row>
    <row r="76" spans="1:1" ht="16" x14ac:dyDescent="0.2">
      <c r="A76" s="1" t="s">
        <v>2285</v>
      </c>
    </row>
    <row r="77" spans="1:1" ht="16" x14ac:dyDescent="0.2">
      <c r="A77" s="1" t="s">
        <v>2286</v>
      </c>
    </row>
    <row r="78" spans="1:1" ht="16" x14ac:dyDescent="0.2">
      <c r="A78" s="1" t="s">
        <v>2287</v>
      </c>
    </row>
    <row r="79" spans="1:1" ht="16" x14ac:dyDescent="0.2">
      <c r="A79" s="1" t="s">
        <v>2288</v>
      </c>
    </row>
    <row r="80" spans="1:1" ht="16" x14ac:dyDescent="0.2">
      <c r="A80" s="1" t="s">
        <v>2289</v>
      </c>
    </row>
    <row r="81" spans="1:1" ht="16" x14ac:dyDescent="0.2">
      <c r="A81" s="1" t="s">
        <v>2290</v>
      </c>
    </row>
    <row r="82" spans="1:1" ht="32" x14ac:dyDescent="0.2">
      <c r="A82" s="1" t="s">
        <v>2291</v>
      </c>
    </row>
    <row r="83" spans="1:1" ht="16" x14ac:dyDescent="0.2">
      <c r="A83" s="1" t="s">
        <v>2292</v>
      </c>
    </row>
    <row r="84" spans="1:1" ht="32" x14ac:dyDescent="0.2">
      <c r="A84" s="1" t="s">
        <v>2293</v>
      </c>
    </row>
    <row r="85" spans="1:1" ht="32" x14ac:dyDescent="0.2">
      <c r="A85" s="1" t="s">
        <v>2294</v>
      </c>
    </row>
    <row r="86" spans="1:1" ht="16" x14ac:dyDescent="0.2">
      <c r="A86" s="1" t="s">
        <v>2295</v>
      </c>
    </row>
    <row r="87" spans="1:1" ht="16" x14ac:dyDescent="0.2">
      <c r="A87" s="1" t="s">
        <v>2296</v>
      </c>
    </row>
    <row r="88" spans="1:1" ht="16" x14ac:dyDescent="0.2">
      <c r="A88" s="1" t="s">
        <v>2297</v>
      </c>
    </row>
    <row r="89" spans="1:1" ht="16" x14ac:dyDescent="0.2">
      <c r="A89" s="1" t="s">
        <v>2298</v>
      </c>
    </row>
    <row r="90" spans="1:1" ht="16" x14ac:dyDescent="0.2">
      <c r="A90" s="1" t="s">
        <v>2299</v>
      </c>
    </row>
    <row r="91" spans="1:1" ht="16" x14ac:dyDescent="0.2">
      <c r="A91" s="1" t="s">
        <v>2300</v>
      </c>
    </row>
    <row r="92" spans="1:1" ht="16" x14ac:dyDescent="0.2">
      <c r="A92" s="1" t="s">
        <v>2301</v>
      </c>
    </row>
    <row r="93" spans="1:1" ht="16" x14ac:dyDescent="0.2">
      <c r="A93" s="1" t="s">
        <v>2302</v>
      </c>
    </row>
    <row r="94" spans="1:1" ht="16" x14ac:dyDescent="0.2">
      <c r="A94" s="1" t="s">
        <v>2303</v>
      </c>
    </row>
    <row r="95" spans="1:1" ht="16" x14ac:dyDescent="0.2">
      <c r="A95" s="1" t="s">
        <v>2304</v>
      </c>
    </row>
    <row r="96" spans="1:1" ht="16" x14ac:dyDescent="0.2">
      <c r="A96" s="1" t="s">
        <v>2305</v>
      </c>
    </row>
    <row r="97" spans="1:1" ht="16" x14ac:dyDescent="0.2">
      <c r="A97" s="1" t="s">
        <v>2306</v>
      </c>
    </row>
    <row r="98" spans="1:1" ht="16" x14ac:dyDescent="0.2">
      <c r="A98" s="1" t="s">
        <v>2307</v>
      </c>
    </row>
    <row r="99" spans="1:1" ht="16" x14ac:dyDescent="0.2">
      <c r="A99" s="1" t="s">
        <v>2308</v>
      </c>
    </row>
    <row r="100" spans="1:1" ht="16" x14ac:dyDescent="0.2">
      <c r="A100" s="1" t="s">
        <v>2309</v>
      </c>
    </row>
    <row r="101" spans="1:1" ht="16" x14ac:dyDescent="0.2">
      <c r="A101" s="1" t="s">
        <v>2310</v>
      </c>
    </row>
    <row r="102" spans="1:1" ht="16" x14ac:dyDescent="0.2">
      <c r="A102" s="1" t="s">
        <v>2311</v>
      </c>
    </row>
    <row r="103" spans="1:1" ht="32" x14ac:dyDescent="0.2">
      <c r="A103" s="1" t="s">
        <v>2312</v>
      </c>
    </row>
    <row r="104" spans="1:1" ht="16" x14ac:dyDescent="0.2">
      <c r="A104" s="1" t="s">
        <v>2313</v>
      </c>
    </row>
    <row r="105" spans="1:1" ht="16" x14ac:dyDescent="0.2">
      <c r="A105" s="1" t="s">
        <v>2314</v>
      </c>
    </row>
    <row r="106" spans="1:1" ht="16" x14ac:dyDescent="0.2">
      <c r="A106" s="1" t="s">
        <v>2315</v>
      </c>
    </row>
    <row r="107" spans="1:1" ht="16" x14ac:dyDescent="0.2">
      <c r="A107" s="1" t="s">
        <v>2316</v>
      </c>
    </row>
    <row r="108" spans="1:1" ht="16" x14ac:dyDescent="0.2">
      <c r="A108" s="1" t="s">
        <v>2317</v>
      </c>
    </row>
    <row r="109" spans="1:1" ht="16" x14ac:dyDescent="0.2">
      <c r="A109" s="1" t="s">
        <v>2318</v>
      </c>
    </row>
    <row r="110" spans="1:1" ht="16" x14ac:dyDescent="0.2">
      <c r="A110" s="1" t="s">
        <v>2319</v>
      </c>
    </row>
    <row r="111" spans="1:1" ht="16" x14ac:dyDescent="0.2">
      <c r="A111" s="1" t="s">
        <v>2320</v>
      </c>
    </row>
    <row r="112" spans="1:1" ht="16" x14ac:dyDescent="0.2">
      <c r="A112" s="1" t="s">
        <v>2321</v>
      </c>
    </row>
    <row r="113" spans="1:1" ht="16" x14ac:dyDescent="0.2">
      <c r="A113" s="1" t="s">
        <v>2322</v>
      </c>
    </row>
    <row r="114" spans="1:1" ht="16" x14ac:dyDescent="0.2">
      <c r="A114" s="1" t="s">
        <v>2323</v>
      </c>
    </row>
    <row r="115" spans="1:1" ht="32" x14ac:dyDescent="0.2">
      <c r="A115" s="1" t="s">
        <v>2324</v>
      </c>
    </row>
    <row r="116" spans="1:1" ht="16" x14ac:dyDescent="0.2">
      <c r="A116" s="1" t="s">
        <v>2325</v>
      </c>
    </row>
    <row r="117" spans="1:1" ht="16" x14ac:dyDescent="0.2">
      <c r="A117" s="1" t="s">
        <v>2326</v>
      </c>
    </row>
    <row r="118" spans="1:1" ht="16" x14ac:dyDescent="0.2">
      <c r="A118" s="1" t="s">
        <v>2327</v>
      </c>
    </row>
    <row r="119" spans="1:1" ht="16" x14ac:dyDescent="0.2">
      <c r="A119" s="1" t="s">
        <v>2328</v>
      </c>
    </row>
    <row r="120" spans="1:1" ht="32" x14ac:dyDescent="0.2">
      <c r="A120" s="1" t="s">
        <v>70</v>
      </c>
    </row>
    <row r="121" spans="1:1" ht="16" x14ac:dyDescent="0.2">
      <c r="A121" s="1" t="s">
        <v>2329</v>
      </c>
    </row>
    <row r="122" spans="1:1" ht="16" x14ac:dyDescent="0.2">
      <c r="A122" s="1" t="s">
        <v>2330</v>
      </c>
    </row>
    <row r="123" spans="1:1" ht="16" x14ac:dyDescent="0.2">
      <c r="A123" s="1" t="s">
        <v>2331</v>
      </c>
    </row>
    <row r="124" spans="1:1" ht="16" x14ac:dyDescent="0.2">
      <c r="A124" s="1" t="s">
        <v>2332</v>
      </c>
    </row>
    <row r="125" spans="1:1" ht="32" x14ac:dyDescent="0.2">
      <c r="A125" s="1" t="s">
        <v>2333</v>
      </c>
    </row>
    <row r="126" spans="1:1" ht="32" x14ac:dyDescent="0.2">
      <c r="A126" s="1" t="s">
        <v>2334</v>
      </c>
    </row>
    <row r="127" spans="1:1" ht="32" x14ac:dyDescent="0.2">
      <c r="A127" s="1" t="s">
        <v>2335</v>
      </c>
    </row>
    <row r="128" spans="1:1" ht="32" x14ac:dyDescent="0.2">
      <c r="A128" s="1" t="s">
        <v>2336</v>
      </c>
    </row>
    <row r="129" spans="1:1" ht="16" x14ac:dyDescent="0.2">
      <c r="A129" s="1" t="s">
        <v>949</v>
      </c>
    </row>
    <row r="130" spans="1:1" ht="32" x14ac:dyDescent="0.2">
      <c r="A130" s="1" t="s">
        <v>69</v>
      </c>
    </row>
    <row r="131" spans="1:1" ht="16" x14ac:dyDescent="0.2">
      <c r="A131" s="1" t="s">
        <v>2337</v>
      </c>
    </row>
    <row r="132" spans="1:1" ht="16" x14ac:dyDescent="0.2">
      <c r="A132" s="1" t="s">
        <v>2338</v>
      </c>
    </row>
    <row r="133" spans="1:1" ht="16" x14ac:dyDescent="0.2">
      <c r="A133" s="1" t="s">
        <v>2339</v>
      </c>
    </row>
    <row r="134" spans="1:1" ht="32" x14ac:dyDescent="0.2">
      <c r="A134" s="1" t="s">
        <v>2340</v>
      </c>
    </row>
    <row r="135" spans="1:1" ht="16" x14ac:dyDescent="0.2">
      <c r="A135" s="1" t="s">
        <v>2341</v>
      </c>
    </row>
    <row r="136" spans="1:1" ht="16" x14ac:dyDescent="0.2">
      <c r="A136" s="1" t="s">
        <v>2342</v>
      </c>
    </row>
    <row r="137" spans="1:1" ht="16" x14ac:dyDescent="0.2">
      <c r="A137" s="1" t="s">
        <v>2343</v>
      </c>
    </row>
    <row r="138" spans="1:1" ht="16" x14ac:dyDescent="0.2">
      <c r="A138" s="1" t="s">
        <v>2344</v>
      </c>
    </row>
    <row r="139" spans="1:1" ht="16" x14ac:dyDescent="0.2">
      <c r="A139" s="1" t="s">
        <v>1245</v>
      </c>
    </row>
    <row r="140" spans="1:1" ht="16" x14ac:dyDescent="0.2">
      <c r="A140" s="1" t="s">
        <v>2345</v>
      </c>
    </row>
    <row r="141" spans="1:1" ht="16" x14ac:dyDescent="0.2">
      <c r="A141" s="1" t="s">
        <v>2346</v>
      </c>
    </row>
    <row r="142" spans="1:1" ht="16" x14ac:dyDescent="0.2">
      <c r="A142" s="1" t="s">
        <v>2347</v>
      </c>
    </row>
    <row r="143" spans="1:1" ht="16" x14ac:dyDescent="0.2">
      <c r="A143" s="1" t="s">
        <v>530</v>
      </c>
    </row>
    <row r="144" spans="1:1" ht="16" x14ac:dyDescent="0.2">
      <c r="A144" s="1" t="s">
        <v>2348</v>
      </c>
    </row>
    <row r="145" spans="1:1" ht="16" x14ac:dyDescent="0.2">
      <c r="A145" s="1" t="s">
        <v>2349</v>
      </c>
    </row>
    <row r="146" spans="1:1" ht="16" x14ac:dyDescent="0.2">
      <c r="A146" s="1" t="s">
        <v>2350</v>
      </c>
    </row>
    <row r="147" spans="1:1" ht="16" x14ac:dyDescent="0.2">
      <c r="A147" s="1" t="s">
        <v>2351</v>
      </c>
    </row>
    <row r="148" spans="1:1" ht="16" x14ac:dyDescent="0.2">
      <c r="A148" s="1" t="s">
        <v>2352</v>
      </c>
    </row>
    <row r="149" spans="1:1" ht="16" x14ac:dyDescent="0.2">
      <c r="A149" s="1" t="s">
        <v>2353</v>
      </c>
    </row>
    <row r="150" spans="1:1" ht="32" x14ac:dyDescent="0.2">
      <c r="A150" s="1" t="s">
        <v>2354</v>
      </c>
    </row>
    <row r="151" spans="1:1" ht="16" x14ac:dyDescent="0.2">
      <c r="A151" s="1" t="s">
        <v>2355</v>
      </c>
    </row>
    <row r="152" spans="1:1" ht="16" x14ac:dyDescent="0.2">
      <c r="A152" s="1" t="s">
        <v>2356</v>
      </c>
    </row>
    <row r="153" spans="1:1" ht="16" x14ac:dyDescent="0.2">
      <c r="A153" s="1" t="s">
        <v>2357</v>
      </c>
    </row>
    <row r="154" spans="1:1" ht="16" x14ac:dyDescent="0.2">
      <c r="A154" s="1" t="s">
        <v>2358</v>
      </c>
    </row>
    <row r="155" spans="1:1" ht="16" x14ac:dyDescent="0.2">
      <c r="A155" s="1" t="s">
        <v>2359</v>
      </c>
    </row>
    <row r="156" spans="1:1" ht="16" x14ac:dyDescent="0.2">
      <c r="A156" s="1" t="s">
        <v>2360</v>
      </c>
    </row>
    <row r="157" spans="1:1" ht="16" x14ac:dyDescent="0.2">
      <c r="A157" s="1" t="s">
        <v>2361</v>
      </c>
    </row>
    <row r="158" spans="1:1" ht="32" x14ac:dyDescent="0.2">
      <c r="A158" s="1" t="s">
        <v>2362</v>
      </c>
    </row>
    <row r="159" spans="1:1" ht="16" x14ac:dyDescent="0.2">
      <c r="A159" s="1" t="s">
        <v>2363</v>
      </c>
    </row>
    <row r="160" spans="1:1" ht="16" x14ac:dyDescent="0.2">
      <c r="A160" s="1" t="s">
        <v>2364</v>
      </c>
    </row>
    <row r="161" spans="1:1" ht="32" x14ac:dyDescent="0.2">
      <c r="A161" s="1" t="s">
        <v>2365</v>
      </c>
    </row>
    <row r="162" spans="1:1" ht="16" x14ac:dyDescent="0.2">
      <c r="A162" s="1" t="s">
        <v>2366</v>
      </c>
    </row>
    <row r="163" spans="1:1" ht="16" x14ac:dyDescent="0.2">
      <c r="A163" s="1" t="s">
        <v>2367</v>
      </c>
    </row>
    <row r="164" spans="1:1" ht="16" x14ac:dyDescent="0.2">
      <c r="A164" s="1" t="s">
        <v>2368</v>
      </c>
    </row>
    <row r="165" spans="1:1" ht="32" x14ac:dyDescent="0.2">
      <c r="A165" s="1" t="s">
        <v>561</v>
      </c>
    </row>
    <row r="166" spans="1:1" ht="16" x14ac:dyDescent="0.2">
      <c r="A166" s="1" t="s">
        <v>2369</v>
      </c>
    </row>
    <row r="167" spans="1:1" ht="16" x14ac:dyDescent="0.2">
      <c r="A167" s="1" t="s">
        <v>2370</v>
      </c>
    </row>
    <row r="168" spans="1:1" ht="16" x14ac:dyDescent="0.2">
      <c r="A168" s="1" t="s">
        <v>2371</v>
      </c>
    </row>
    <row r="169" spans="1:1" ht="32" x14ac:dyDescent="0.2">
      <c r="A169" s="1" t="s">
        <v>2372</v>
      </c>
    </row>
    <row r="170" spans="1:1" ht="16" x14ac:dyDescent="0.2">
      <c r="A170" s="1" t="s">
        <v>2373</v>
      </c>
    </row>
    <row r="171" spans="1:1" ht="16" x14ac:dyDescent="0.2">
      <c r="A171" s="1" t="s">
        <v>2374</v>
      </c>
    </row>
    <row r="172" spans="1:1" ht="16" x14ac:dyDescent="0.2">
      <c r="A172" s="1" t="s">
        <v>2375</v>
      </c>
    </row>
    <row r="173" spans="1:1" ht="32" x14ac:dyDescent="0.2">
      <c r="A173" s="1" t="s">
        <v>2376</v>
      </c>
    </row>
    <row r="174" spans="1:1" ht="16" x14ac:dyDescent="0.2">
      <c r="A174" s="1" t="s">
        <v>2377</v>
      </c>
    </row>
    <row r="175" spans="1:1" ht="16" x14ac:dyDescent="0.2">
      <c r="A175" s="1" t="s">
        <v>2378</v>
      </c>
    </row>
    <row r="176" spans="1:1" ht="16" x14ac:dyDescent="0.2">
      <c r="A176" s="1" t="s">
        <v>2379</v>
      </c>
    </row>
    <row r="177" spans="1:1" ht="16" x14ac:dyDescent="0.2">
      <c r="A177" s="1" t="s">
        <v>2380</v>
      </c>
    </row>
    <row r="178" spans="1:1" ht="32" x14ac:dyDescent="0.2">
      <c r="A178" s="1" t="s">
        <v>2381</v>
      </c>
    </row>
    <row r="179" spans="1:1" ht="16" x14ac:dyDescent="0.2">
      <c r="A179" s="1" t="s">
        <v>2382</v>
      </c>
    </row>
    <row r="180" spans="1:1" ht="16" x14ac:dyDescent="0.2">
      <c r="A180" s="1" t="s">
        <v>2383</v>
      </c>
    </row>
    <row r="181" spans="1:1" ht="16" x14ac:dyDescent="0.2">
      <c r="A181" s="1" t="s">
        <v>2384</v>
      </c>
    </row>
    <row r="182" spans="1:1" ht="16" x14ac:dyDescent="0.2">
      <c r="A182" s="1" t="s">
        <v>477</v>
      </c>
    </row>
    <row r="183" spans="1:1" ht="16" x14ac:dyDescent="0.2">
      <c r="A183" s="1" t="s">
        <v>1036</v>
      </c>
    </row>
    <row r="184" spans="1:1" ht="16" x14ac:dyDescent="0.2">
      <c r="A184" s="1" t="s">
        <v>2385</v>
      </c>
    </row>
    <row r="185" spans="1:1" ht="16" x14ac:dyDescent="0.2">
      <c r="A185" s="1" t="s">
        <v>2386</v>
      </c>
    </row>
    <row r="186" spans="1:1" ht="16" x14ac:dyDescent="0.2">
      <c r="A186" s="1" t="s">
        <v>2387</v>
      </c>
    </row>
    <row r="187" spans="1:1" ht="16" x14ac:dyDescent="0.2">
      <c r="A187" s="1" t="s">
        <v>2388</v>
      </c>
    </row>
    <row r="188" spans="1:1" ht="16" x14ac:dyDescent="0.2">
      <c r="A188" s="1" t="s">
        <v>2389</v>
      </c>
    </row>
    <row r="189" spans="1:1" ht="16" x14ac:dyDescent="0.2">
      <c r="A189" s="1" t="s">
        <v>2390</v>
      </c>
    </row>
    <row r="190" spans="1:1" ht="32" x14ac:dyDescent="0.2">
      <c r="A190" s="1" t="s">
        <v>2391</v>
      </c>
    </row>
    <row r="191" spans="1:1" ht="16" x14ac:dyDescent="0.2">
      <c r="A191" s="1" t="s">
        <v>2392</v>
      </c>
    </row>
    <row r="192" spans="1:1" ht="16" x14ac:dyDescent="0.2">
      <c r="A192" s="1" t="s">
        <v>2393</v>
      </c>
    </row>
    <row r="193" spans="1:1" ht="16" x14ac:dyDescent="0.2">
      <c r="A193" s="1" t="s">
        <v>2394</v>
      </c>
    </row>
    <row r="194" spans="1:1" ht="16" x14ac:dyDescent="0.2">
      <c r="A194" s="1" t="s">
        <v>2395</v>
      </c>
    </row>
    <row r="195" spans="1:1" ht="16" x14ac:dyDescent="0.2">
      <c r="A195" s="1" t="s">
        <v>2396</v>
      </c>
    </row>
    <row r="196" spans="1:1" ht="16" x14ac:dyDescent="0.2">
      <c r="A196" s="1" t="s">
        <v>2397</v>
      </c>
    </row>
    <row r="197" spans="1:1" ht="16" x14ac:dyDescent="0.2">
      <c r="A197" s="1" t="s">
        <v>309</v>
      </c>
    </row>
    <row r="198" spans="1:1" ht="16" x14ac:dyDescent="0.2">
      <c r="A198" s="1" t="s">
        <v>2398</v>
      </c>
    </row>
    <row r="199" spans="1:1" ht="16" x14ac:dyDescent="0.2">
      <c r="A199" s="1" t="s">
        <v>2399</v>
      </c>
    </row>
    <row r="200" spans="1:1" ht="16" x14ac:dyDescent="0.2">
      <c r="A200" s="1" t="s">
        <v>2400</v>
      </c>
    </row>
    <row r="201" spans="1:1" ht="16" x14ac:dyDescent="0.2">
      <c r="A201" s="1" t="s">
        <v>2401</v>
      </c>
    </row>
    <row r="202" spans="1:1" ht="16" x14ac:dyDescent="0.2">
      <c r="A202" s="1" t="s">
        <v>2402</v>
      </c>
    </row>
    <row r="203" spans="1:1" ht="16" x14ac:dyDescent="0.2">
      <c r="A203" s="1" t="s">
        <v>2403</v>
      </c>
    </row>
    <row r="204" spans="1:1" ht="16" x14ac:dyDescent="0.2">
      <c r="A204" s="1" t="s">
        <v>2404</v>
      </c>
    </row>
    <row r="205" spans="1:1" ht="16" x14ac:dyDescent="0.2">
      <c r="A205" s="1" t="s">
        <v>2405</v>
      </c>
    </row>
    <row r="206" spans="1:1" ht="16" x14ac:dyDescent="0.2">
      <c r="A206" s="1" t="s">
        <v>2406</v>
      </c>
    </row>
    <row r="207" spans="1:1" ht="32" x14ac:dyDescent="0.2">
      <c r="A207" s="1" t="s">
        <v>2407</v>
      </c>
    </row>
    <row r="208" spans="1:1" ht="16" x14ac:dyDescent="0.2">
      <c r="A208" s="1" t="s">
        <v>2408</v>
      </c>
    </row>
    <row r="209" spans="1:1" ht="16" x14ac:dyDescent="0.2">
      <c r="A209" s="1" t="s">
        <v>2409</v>
      </c>
    </row>
    <row r="210" spans="1:1" ht="16" x14ac:dyDescent="0.2">
      <c r="A210" s="1" t="s">
        <v>2410</v>
      </c>
    </row>
    <row r="211" spans="1:1" ht="16" x14ac:dyDescent="0.2">
      <c r="A211" s="1" t="s">
        <v>2411</v>
      </c>
    </row>
    <row r="212" spans="1:1" ht="16" x14ac:dyDescent="0.2">
      <c r="A212" s="1" t="s">
        <v>2412</v>
      </c>
    </row>
    <row r="213" spans="1:1" ht="16" x14ac:dyDescent="0.2">
      <c r="A213" s="1" t="s">
        <v>2413</v>
      </c>
    </row>
    <row r="214" spans="1:1" ht="16" x14ac:dyDescent="0.2">
      <c r="A214" s="1" t="s">
        <v>2414</v>
      </c>
    </row>
    <row r="215" spans="1:1" ht="16" x14ac:dyDescent="0.2">
      <c r="A215" s="1" t="s">
        <v>2415</v>
      </c>
    </row>
    <row r="216" spans="1:1" ht="16" x14ac:dyDescent="0.2">
      <c r="A216" s="1" t="s">
        <v>310</v>
      </c>
    </row>
    <row r="217" spans="1:1" ht="16" x14ac:dyDescent="0.2">
      <c r="A217" s="1" t="s">
        <v>2416</v>
      </c>
    </row>
    <row r="218" spans="1:1" ht="16" x14ac:dyDescent="0.2">
      <c r="A218" s="1" t="s">
        <v>2417</v>
      </c>
    </row>
    <row r="219" spans="1:1" ht="16" x14ac:dyDescent="0.2">
      <c r="A219" s="1" t="s">
        <v>2418</v>
      </c>
    </row>
    <row r="220" spans="1:1" ht="32" x14ac:dyDescent="0.2">
      <c r="A220" s="1" t="s">
        <v>2419</v>
      </c>
    </row>
    <row r="221" spans="1:1" ht="16" x14ac:dyDescent="0.2">
      <c r="A221" s="1" t="s">
        <v>2420</v>
      </c>
    </row>
    <row r="222" spans="1:1" ht="16" x14ac:dyDescent="0.2">
      <c r="A222" s="1" t="s">
        <v>2421</v>
      </c>
    </row>
    <row r="223" spans="1:1" ht="16" x14ac:dyDescent="0.2">
      <c r="A223" s="1" t="s">
        <v>2422</v>
      </c>
    </row>
    <row r="224" spans="1:1" ht="16" x14ac:dyDescent="0.2">
      <c r="A224" s="1" t="s">
        <v>2423</v>
      </c>
    </row>
    <row r="225" spans="1:1" ht="16" x14ac:dyDescent="0.2">
      <c r="A225" s="1" t="s">
        <v>2424</v>
      </c>
    </row>
    <row r="226" spans="1:1" ht="16" x14ac:dyDescent="0.2">
      <c r="A226" s="1" t="s">
        <v>2425</v>
      </c>
    </row>
    <row r="227" spans="1:1" ht="16" x14ac:dyDescent="0.2">
      <c r="A227" s="1" t="s">
        <v>2426</v>
      </c>
    </row>
    <row r="228" spans="1:1" ht="16" x14ac:dyDescent="0.2">
      <c r="A228" s="1" t="s">
        <v>2427</v>
      </c>
    </row>
    <row r="229" spans="1:1" ht="16" x14ac:dyDescent="0.2">
      <c r="A229" s="1" t="s">
        <v>2428</v>
      </c>
    </row>
    <row r="230" spans="1:1" ht="16" x14ac:dyDescent="0.2">
      <c r="A230" s="1" t="s">
        <v>2429</v>
      </c>
    </row>
    <row r="231" spans="1:1" ht="16" x14ac:dyDescent="0.2">
      <c r="A231" s="1" t="s">
        <v>2430</v>
      </c>
    </row>
    <row r="232" spans="1:1" ht="16" x14ac:dyDescent="0.2">
      <c r="A232" s="1" t="s">
        <v>2431</v>
      </c>
    </row>
    <row r="233" spans="1:1" ht="16" x14ac:dyDescent="0.2">
      <c r="A233" s="1" t="s">
        <v>2432</v>
      </c>
    </row>
    <row r="234" spans="1:1" ht="16" x14ac:dyDescent="0.2">
      <c r="A234" s="1" t="s">
        <v>2433</v>
      </c>
    </row>
    <row r="235" spans="1:1" ht="16" x14ac:dyDescent="0.2">
      <c r="A235" s="1" t="s">
        <v>2434</v>
      </c>
    </row>
    <row r="236" spans="1:1" ht="16" x14ac:dyDescent="0.2">
      <c r="A236" s="1" t="s">
        <v>2435</v>
      </c>
    </row>
    <row r="237" spans="1:1" ht="16" x14ac:dyDescent="0.2">
      <c r="A237" s="1" t="s">
        <v>2436</v>
      </c>
    </row>
    <row r="238" spans="1:1" ht="16" x14ac:dyDescent="0.2">
      <c r="A238" s="1" t="s">
        <v>2437</v>
      </c>
    </row>
    <row r="239" spans="1:1" ht="16" x14ac:dyDescent="0.2">
      <c r="A239" s="1" t="s">
        <v>2438</v>
      </c>
    </row>
    <row r="240" spans="1:1" ht="16" x14ac:dyDescent="0.2">
      <c r="A240" s="1" t="s">
        <v>2439</v>
      </c>
    </row>
    <row r="241" spans="1:1" ht="16" x14ac:dyDescent="0.2">
      <c r="A241" s="1" t="s">
        <v>1035</v>
      </c>
    </row>
    <row r="242" spans="1:1" ht="16" x14ac:dyDescent="0.2">
      <c r="A242" s="1" t="s">
        <v>2440</v>
      </c>
    </row>
    <row r="243" spans="1:1" ht="16" x14ac:dyDescent="0.2">
      <c r="A243" s="1" t="s">
        <v>2441</v>
      </c>
    </row>
    <row r="244" spans="1:1" ht="16" x14ac:dyDescent="0.2">
      <c r="A244" s="1" t="s">
        <v>2442</v>
      </c>
    </row>
    <row r="245" spans="1:1" ht="16" x14ac:dyDescent="0.2">
      <c r="A245" s="1" t="s">
        <v>2443</v>
      </c>
    </row>
    <row r="246" spans="1:1" ht="16" x14ac:dyDescent="0.2">
      <c r="A246" s="1" t="s">
        <v>2444</v>
      </c>
    </row>
    <row r="247" spans="1:1" ht="16" x14ac:dyDescent="0.2">
      <c r="A247" s="1" t="s">
        <v>2445</v>
      </c>
    </row>
    <row r="248" spans="1:1" ht="16" x14ac:dyDescent="0.2">
      <c r="A248" s="1" t="s">
        <v>2446</v>
      </c>
    </row>
    <row r="249" spans="1:1" ht="32" x14ac:dyDescent="0.2">
      <c r="A249" s="1" t="s">
        <v>2447</v>
      </c>
    </row>
    <row r="250" spans="1:1" ht="16" x14ac:dyDescent="0.2">
      <c r="A250" s="1" t="s">
        <v>427</v>
      </c>
    </row>
    <row r="251" spans="1:1" ht="16" x14ac:dyDescent="0.2">
      <c r="A251" s="1" t="s">
        <v>2448</v>
      </c>
    </row>
    <row r="252" spans="1:1" ht="16" x14ac:dyDescent="0.2">
      <c r="A252" s="1" t="s">
        <v>2449</v>
      </c>
    </row>
    <row r="253" spans="1:1" ht="16" x14ac:dyDescent="0.2">
      <c r="A253" s="1" t="s">
        <v>2450</v>
      </c>
    </row>
    <row r="254" spans="1:1" ht="16" x14ac:dyDescent="0.2">
      <c r="A254" s="1" t="s">
        <v>2451</v>
      </c>
    </row>
    <row r="255" spans="1:1" ht="16" x14ac:dyDescent="0.2">
      <c r="A255" s="1" t="s">
        <v>2452</v>
      </c>
    </row>
    <row r="256" spans="1:1" ht="16" x14ac:dyDescent="0.2">
      <c r="A256" s="1" t="s">
        <v>2453</v>
      </c>
    </row>
    <row r="257" spans="1:1" ht="16" x14ac:dyDescent="0.2">
      <c r="A257" s="1" t="s">
        <v>2454</v>
      </c>
    </row>
    <row r="258" spans="1:1" ht="16" x14ac:dyDescent="0.2">
      <c r="A258" s="1" t="s">
        <v>2455</v>
      </c>
    </row>
    <row r="259" spans="1:1" ht="16" x14ac:dyDescent="0.2">
      <c r="A259" s="1" t="s">
        <v>2456</v>
      </c>
    </row>
    <row r="260" spans="1:1" ht="16" x14ac:dyDescent="0.2">
      <c r="A260" s="1" t="s">
        <v>2457</v>
      </c>
    </row>
    <row r="261" spans="1:1" ht="16" x14ac:dyDescent="0.2">
      <c r="A261" s="1" t="s">
        <v>478</v>
      </c>
    </row>
    <row r="262" spans="1:1" ht="16" x14ac:dyDescent="0.2">
      <c r="A262" s="1" t="s">
        <v>2458</v>
      </c>
    </row>
    <row r="263" spans="1:1" ht="16" x14ac:dyDescent="0.2">
      <c r="A263" s="1" t="s">
        <v>2459</v>
      </c>
    </row>
    <row r="264" spans="1:1" ht="16" x14ac:dyDescent="0.2">
      <c r="A264" s="1" t="s">
        <v>2460</v>
      </c>
    </row>
    <row r="265" spans="1:1" ht="16" x14ac:dyDescent="0.2">
      <c r="A265" s="1" t="s">
        <v>2461</v>
      </c>
    </row>
    <row r="266" spans="1:1" ht="16" x14ac:dyDescent="0.2">
      <c r="A266" s="1" t="s">
        <v>2462</v>
      </c>
    </row>
    <row r="267" spans="1:1" ht="16" x14ac:dyDescent="0.2">
      <c r="A267" s="1" t="s">
        <v>529</v>
      </c>
    </row>
    <row r="268" spans="1:1" ht="16" x14ac:dyDescent="0.2">
      <c r="A268" s="1" t="s">
        <v>2463</v>
      </c>
    </row>
    <row r="269" spans="1:1" ht="16" x14ac:dyDescent="0.2">
      <c r="A269" s="1" t="s">
        <v>2464</v>
      </c>
    </row>
    <row r="270" spans="1:1" ht="16" x14ac:dyDescent="0.2">
      <c r="A270" s="1" t="s">
        <v>2465</v>
      </c>
    </row>
    <row r="271" spans="1:1" ht="16" x14ac:dyDescent="0.2">
      <c r="A271" s="1" t="s">
        <v>2466</v>
      </c>
    </row>
    <row r="272" spans="1:1" ht="16" x14ac:dyDescent="0.2">
      <c r="A272" s="1" t="s">
        <v>2467</v>
      </c>
    </row>
    <row r="273" spans="1:1" ht="16" x14ac:dyDescent="0.2">
      <c r="A273" s="1" t="s">
        <v>2468</v>
      </c>
    </row>
    <row r="274" spans="1:1" ht="16" x14ac:dyDescent="0.2">
      <c r="A274" s="1" t="s">
        <v>2469</v>
      </c>
    </row>
    <row r="275" spans="1:1" ht="16" x14ac:dyDescent="0.2">
      <c r="A275" s="1" t="s">
        <v>479</v>
      </c>
    </row>
    <row r="276" spans="1:1" ht="16" x14ac:dyDescent="0.2">
      <c r="A276" s="1" t="s">
        <v>2470</v>
      </c>
    </row>
    <row r="277" spans="1:1" ht="16" x14ac:dyDescent="0.2">
      <c r="A277" s="1" t="s">
        <v>2471</v>
      </c>
    </row>
    <row r="278" spans="1:1" ht="16" x14ac:dyDescent="0.2">
      <c r="A278" s="1" t="s">
        <v>2472</v>
      </c>
    </row>
    <row r="279" spans="1:1" ht="16" x14ac:dyDescent="0.2">
      <c r="A279" s="1" t="s">
        <v>2473</v>
      </c>
    </row>
    <row r="280" spans="1:1" ht="16" x14ac:dyDescent="0.2">
      <c r="A280" s="1" t="s">
        <v>2474</v>
      </c>
    </row>
    <row r="281" spans="1:1" ht="16" x14ac:dyDescent="0.2">
      <c r="A281" s="1" t="s">
        <v>2475</v>
      </c>
    </row>
    <row r="282" spans="1:1" ht="32" x14ac:dyDescent="0.2">
      <c r="A282" s="1" t="s">
        <v>2476</v>
      </c>
    </row>
    <row r="283" spans="1:1" ht="16" x14ac:dyDescent="0.2">
      <c r="A283" s="1" t="s">
        <v>2477</v>
      </c>
    </row>
    <row r="284" spans="1:1" ht="32" x14ac:dyDescent="0.2">
      <c r="A284" s="1" t="s">
        <v>2478</v>
      </c>
    </row>
    <row r="285" spans="1:1" ht="16" x14ac:dyDescent="0.2">
      <c r="A285" s="1" t="s">
        <v>2479</v>
      </c>
    </row>
    <row r="286" spans="1:1" ht="16" x14ac:dyDescent="0.2">
      <c r="A286" s="1" t="s">
        <v>2480</v>
      </c>
    </row>
    <row r="287" spans="1:1" ht="16" x14ac:dyDescent="0.2">
      <c r="A287" s="1" t="s">
        <v>2481</v>
      </c>
    </row>
    <row r="288" spans="1:1" ht="16" x14ac:dyDescent="0.2">
      <c r="A288" s="1" t="s">
        <v>2482</v>
      </c>
    </row>
    <row r="289" spans="1:1" ht="16" x14ac:dyDescent="0.2">
      <c r="A289" s="1" t="s">
        <v>2483</v>
      </c>
    </row>
    <row r="290" spans="1:1" ht="16" x14ac:dyDescent="0.2">
      <c r="A290" s="1" t="s">
        <v>2484</v>
      </c>
    </row>
    <row r="291" spans="1:1" ht="32" x14ac:dyDescent="0.2">
      <c r="A291" s="1" t="s">
        <v>2485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Worksheets</vt:lpstr>
      </vt:variant>
      <vt:variant>
        <vt:i4>7</vt:i4>
      </vt:variant>
      <vt:variant>
        <vt:lpstr>Named Ranges</vt:lpstr>
      </vt:variant>
      <vt:variant>
        <vt:i4>6</vt:i4>
      </vt:variant>
    </vt:vector>
  </HeadingPairs>
  <TitlesOfParts>
    <vt:vector size="13" baseType="lpstr">
      <vt:lpstr>aplicaciones</vt:lpstr>
      <vt:lpstr>essential_codebase</vt:lpstr>
      <vt:lpstr>essential_delivery</vt:lpstr>
      <vt:lpstr>essential_lifecycle</vt:lpstr>
      <vt:lpstr>essential_capability</vt:lpstr>
      <vt:lpstr>essential_BU</vt:lpstr>
      <vt:lpstr>essential_stakeholders</vt:lpstr>
      <vt:lpstr>BUList</vt:lpstr>
      <vt:lpstr>CapabilityList</vt:lpstr>
      <vt:lpstr>CodebaseList</vt:lpstr>
      <vt:lpstr>DeliveryList</vt:lpstr>
      <vt:lpstr>LifecycleList</vt:lpstr>
      <vt:lpstr>StakeholdersList</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Adolfo Andres Baeza Baeza</cp:lastModifiedBy>
  <cp:revision/>
  <dcterms:created xsi:type="dcterms:W3CDTF">2025-06-19T16:46:04Z</dcterms:created>
  <dcterms:modified xsi:type="dcterms:W3CDTF">2026-02-17T12:45:51Z</dcterms:modified>
  <cp:category/>
  <cp:contentStatus/>
</cp:coreProperties>
</file>